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57人三等功" sheetId="1" r:id="rId1"/>
  </sheets>
  <definedNames>
    <definedName name="_xlnm.Print_Area" localSheetId="0">'57人三等功'!$A$1:$D$61</definedName>
    <definedName name="_xlnm.Print_Titles" localSheetId="0">'57人三等功'!$1:$4</definedName>
  </definedNames>
  <calcPr fullCalcOnLoad="1"/>
</workbook>
</file>

<file path=xl/sharedStrings.xml><?xml version="1.0" encoding="utf-8"?>
<sst xmlns="http://schemas.openxmlformats.org/spreadsheetml/2006/main" count="121" uniqueCount="120">
  <si>
    <t>附件1：</t>
  </si>
  <si>
    <t>2020年年度考核记三等功人员名单（57人)</t>
  </si>
  <si>
    <t>注：“单位及职务”指截止至2020年12月底所在单位及职务。</t>
  </si>
  <si>
    <t>序号</t>
  </si>
  <si>
    <t>姓名</t>
  </si>
  <si>
    <t>单位及职务</t>
  </si>
  <si>
    <t>备注</t>
  </si>
  <si>
    <t>赵亮</t>
  </si>
  <si>
    <t>金江镇党委委员、副镇长</t>
  </si>
  <si>
    <t>王绥明</t>
  </si>
  <si>
    <t>金江镇四级主任科员，金江镇大美村乡村振兴工作队队员</t>
  </si>
  <si>
    <t>林尤甫</t>
  </si>
  <si>
    <t>金江镇夏富组长、四级主任科员</t>
  </si>
  <si>
    <t>李名鹤</t>
  </si>
  <si>
    <t>团老城镇委书记、一级科员</t>
  </si>
  <si>
    <t>王伟俊</t>
  </si>
  <si>
    <t>老城镇一级科员</t>
  </si>
  <si>
    <t>宋家民</t>
  </si>
  <si>
    <t>老城镇四级主任科员，老城镇玉堂村乡村振兴工作队队员</t>
  </si>
  <si>
    <t>李向雄</t>
  </si>
  <si>
    <t>永发镇党委书记、一级主任科员</t>
  </si>
  <si>
    <t>张运阳</t>
  </si>
  <si>
    <t>团加乐镇委书记、一级科员</t>
  </si>
  <si>
    <t>吴祖康</t>
  </si>
  <si>
    <t>文儒镇党政办负责人、一级科员</t>
  </si>
  <si>
    <t>曾宇</t>
  </si>
  <si>
    <t>中兴镇一级科员，中兴镇东岭村乡村振兴工作队队员</t>
  </si>
  <si>
    <t>曾策</t>
  </si>
  <si>
    <t>仁兴镇一级科员、县委办一级科员（挂职）</t>
  </si>
  <si>
    <t>周赛花</t>
  </si>
  <si>
    <t>福山镇妇联主席、四级主任科员</t>
  </si>
  <si>
    <t>王川兴</t>
  </si>
  <si>
    <t>县纪委常委、监委委员、一级主任科员</t>
  </si>
  <si>
    <t>王欣茹</t>
  </si>
  <si>
    <t>县纪委常委、一级主任科员</t>
  </si>
  <si>
    <t>周伟</t>
  </si>
  <si>
    <t>县纪委监委第六审查调查室四级主任科员</t>
  </si>
  <si>
    <t>王澄山</t>
  </si>
  <si>
    <t>县委办副主任</t>
  </si>
  <si>
    <t>曹海灯</t>
  </si>
  <si>
    <t>县委组织部干部室负责人、一级科员</t>
  </si>
  <si>
    <t>王宁</t>
  </si>
  <si>
    <t>县委政法委常务副书记、一级主任科员</t>
  </si>
  <si>
    <t>王绚</t>
  </si>
  <si>
    <t>县委办副主任、三级主任科员</t>
  </si>
  <si>
    <t>吴清源</t>
  </si>
  <si>
    <t>县资规局权益岗岗长、一级科员</t>
  </si>
  <si>
    <t>李秋</t>
  </si>
  <si>
    <t>县旅文局公共文化岗负责人、一级科员</t>
  </si>
  <si>
    <t>张善基</t>
  </si>
  <si>
    <t>县旅文局一级科员、福山镇乡村振兴工作队队员</t>
  </si>
  <si>
    <t>韩好光</t>
  </si>
  <si>
    <t>县生态环境局水管理岗负责人、四级主任科员</t>
  </si>
  <si>
    <t>王世海</t>
  </si>
  <si>
    <t>县农业农村局党组成员、副局长</t>
  </si>
  <si>
    <t>王鹏</t>
  </si>
  <si>
    <t>县农业农村局三级主任科员，金江镇春芳村第一书记、乡村振兴工作队队员</t>
  </si>
  <si>
    <t>张山旭</t>
  </si>
  <si>
    <t>县财政局原党组书记、局长（挂职）</t>
  </si>
  <si>
    <t>周孝奇</t>
  </si>
  <si>
    <t>县财政局信息岗、综合规划岗负责人、一级科员</t>
  </si>
  <si>
    <t>王小莉</t>
  </si>
  <si>
    <t>县财政局国库岗四级主任科员</t>
  </si>
  <si>
    <t>王川照</t>
  </si>
  <si>
    <t>县财政局会计岗负责人、四级主任科员</t>
  </si>
  <si>
    <t>王军</t>
  </si>
  <si>
    <t>县财政局农业农村岗负责人、四级主任科员</t>
  </si>
  <si>
    <t>王海霞</t>
  </si>
  <si>
    <t>县财政局文儒财政所所长、一级科员</t>
  </si>
  <si>
    <t>蔡仁卿</t>
  </si>
  <si>
    <t>县财政局大丰财政所所长、四级主任科员</t>
  </si>
  <si>
    <t>林波</t>
  </si>
  <si>
    <t>县教育局规财岗负责人、一级科员</t>
  </si>
  <si>
    <t>王秀泉</t>
  </si>
  <si>
    <t>县卫健委党组成员、副主任</t>
  </si>
  <si>
    <t>王锡扬</t>
  </si>
  <si>
    <t>县公安局刑事侦查大队一级警员</t>
  </si>
  <si>
    <t>黄锦有</t>
  </si>
  <si>
    <t>县公安局永发派出所副所长、四级警长</t>
  </si>
  <si>
    <t>王禹偲</t>
  </si>
  <si>
    <t>县公安局老城派出所所长、二级警长</t>
  </si>
  <si>
    <t>王大聪</t>
  </si>
  <si>
    <t>徐日岗</t>
  </si>
  <si>
    <t>县公安局看守所副派出所长、四级警长</t>
  </si>
  <si>
    <t>李培敏</t>
  </si>
  <si>
    <t>县公安局特警大队大队长、二级警长</t>
  </si>
  <si>
    <t>陈梓昕</t>
  </si>
  <si>
    <t>县公安局四级警长（抽调县扫黑办工作）</t>
  </si>
  <si>
    <t>王钊</t>
  </si>
  <si>
    <t>县住建局党组成员、副局长（正科级）、一级主任科员，兼县危房改造办公室主任</t>
  </si>
  <si>
    <t>王红波</t>
  </si>
  <si>
    <t>县住建局四级主任科员</t>
  </si>
  <si>
    <t>陈明霞</t>
  </si>
  <si>
    <t>县行政审批局四级主任科员</t>
  </si>
  <si>
    <t>陈世民</t>
  </si>
  <si>
    <t>县市监局金江食药监所所长</t>
  </si>
  <si>
    <t>陈安</t>
  </si>
  <si>
    <t>县林业局营林岗一级科员</t>
  </si>
  <si>
    <t>唐甸丰</t>
  </si>
  <si>
    <t>县医保局党组书记、局长、一级主任科员</t>
  </si>
  <si>
    <t>郑蓓蓓</t>
  </si>
  <si>
    <t>县人民法院执行局局长、二级法官</t>
  </si>
  <si>
    <t>黄航</t>
  </si>
  <si>
    <t>县人民法院立案庭庭长、一级法官</t>
  </si>
  <si>
    <t>邱维名</t>
  </si>
  <si>
    <t>老城经济开发区安全生产管理局局长</t>
  </si>
  <si>
    <t>吴允宁</t>
  </si>
  <si>
    <t>老城经济开发区党政办公室副主任</t>
  </si>
  <si>
    <t>李学浩</t>
  </si>
  <si>
    <t>老城经济开发区纪检监察室一级科员</t>
  </si>
  <si>
    <t>邱薇</t>
  </si>
  <si>
    <t>老城经济开发区财政局一级科员</t>
  </si>
  <si>
    <t>王金萍</t>
  </si>
  <si>
    <t>县社会保险服务中心党组书记、主任</t>
  </si>
  <si>
    <t>王专</t>
  </si>
  <si>
    <t>县会管中心行政政法六站站长、四级主任科员</t>
  </si>
  <si>
    <t>曾小霞</t>
  </si>
  <si>
    <t>县统计局党组成员，县统计普查办公室主任、三级主任科员</t>
  </si>
  <si>
    <t>王业科</t>
  </si>
  <si>
    <t>县农业农村局党组成员、一级主任科员，县热作局局长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</si>
</sst>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b/>
      <sz val="2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1" name="TextBox 338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2" name="TextBox 339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3" name="TextBox 340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4" name="TextBox 341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5" name="TextBox 342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6" name="TextBox 343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7" name="TextBox 344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8" name="TextBox 345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9" name="TextBox 346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10" name="TextBox 347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11" name="TextBox 348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71450"/>
    <xdr:sp fLocksText="0">
      <xdr:nvSpPr>
        <xdr:cNvPr id="12" name="TextBox 349"/>
        <xdr:cNvSpPr txBox="1">
          <a:spLocks noChangeArrowheads="1"/>
        </xdr:cNvSpPr>
      </xdr:nvSpPr>
      <xdr:spPr>
        <a:xfrm>
          <a:off x="1762125" y="2112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3" name="TextBox 350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4" name="TextBox 351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5" name="TextBox 352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6" name="TextBox 353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7" name="TextBox 354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8" name="TextBox 355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19" name="TextBox 356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20" name="TextBox 357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21" name="TextBox 358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22" name="TextBox 359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23" name="TextBox 360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71450"/>
    <xdr:sp fLocksText="0">
      <xdr:nvSpPr>
        <xdr:cNvPr id="24" name="TextBox 361"/>
        <xdr:cNvSpPr txBox="1">
          <a:spLocks noChangeArrowheads="1"/>
        </xdr:cNvSpPr>
      </xdr:nvSpPr>
      <xdr:spPr>
        <a:xfrm>
          <a:off x="1762125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25" name="TextBox 362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26" name="TextBox 363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27" name="TextBox 364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28" name="TextBox 365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29" name="TextBox 366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30" name="TextBox 367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31" name="TextBox 368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32" name="TextBox 369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33" name="TextBox 370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34" name="TextBox 371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61925"/>
    <xdr:sp fLocksText="0">
      <xdr:nvSpPr>
        <xdr:cNvPr id="35" name="TextBox 372"/>
        <xdr:cNvSpPr txBox="1">
          <a:spLocks noChangeArrowheads="1"/>
        </xdr:cNvSpPr>
      </xdr:nvSpPr>
      <xdr:spPr>
        <a:xfrm>
          <a:off x="1762125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</xdr:colOff>
      <xdr:row>26</xdr:row>
      <xdr:rowOff>0</xdr:rowOff>
    </xdr:from>
    <xdr:ext cx="76200" cy="161925"/>
    <xdr:sp fLocksText="0">
      <xdr:nvSpPr>
        <xdr:cNvPr id="36" name="TextBox 373"/>
        <xdr:cNvSpPr txBox="1">
          <a:spLocks noChangeArrowheads="1"/>
        </xdr:cNvSpPr>
      </xdr:nvSpPr>
      <xdr:spPr>
        <a:xfrm>
          <a:off x="1771650" y="1007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37" name="TextBox 374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38" name="TextBox 375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39" name="TextBox 376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0" name="TextBox 377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1" name="TextBox 378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2" name="TextBox 379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3" name="TextBox 380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4" name="TextBox 381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5" name="TextBox 382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6" name="TextBox 383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7" name="TextBox 384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48" name="TextBox 385"/>
        <xdr:cNvSpPr txBox="1">
          <a:spLocks noChangeArrowheads="1"/>
        </xdr:cNvSpPr>
      </xdr:nvSpPr>
      <xdr:spPr>
        <a:xfrm>
          <a:off x="1762125" y="626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49" name="TextBox 386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0" name="TextBox 387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1" name="TextBox 388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2" name="TextBox 389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3" name="TextBox 390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4" name="TextBox 391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5" name="TextBox 392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6" name="TextBox 393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7" name="TextBox 394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8" name="TextBox 395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59" name="TextBox 396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71450"/>
    <xdr:sp fLocksText="0">
      <xdr:nvSpPr>
        <xdr:cNvPr id="60" name="TextBox 397"/>
        <xdr:cNvSpPr txBox="1">
          <a:spLocks noChangeArrowheads="1"/>
        </xdr:cNvSpPr>
      </xdr:nvSpPr>
      <xdr:spPr>
        <a:xfrm>
          <a:off x="1762125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5536"/>
  <sheetViews>
    <sheetView tabSelected="1" view="pageBreakPreview" zoomScaleSheetLayoutView="100" workbookViewId="0" topLeftCell="A1">
      <pane ySplit="4" topLeftCell="A8" activePane="bottomLeft" state="frozen"/>
      <selection pane="bottomLeft" activeCell="C12" sqref="C12"/>
    </sheetView>
  </sheetViews>
  <sheetFormatPr defaultColWidth="9.00390625" defaultRowHeight="14.25"/>
  <cols>
    <col min="1" max="1" width="6.625" style="4" customWidth="1"/>
    <col min="2" max="2" width="16.50390625" style="4" customWidth="1"/>
    <col min="3" max="3" width="56.50390625" style="5" customWidth="1"/>
    <col min="4" max="4" width="9.00390625" style="6" customWidth="1"/>
    <col min="5" max="16384" width="9.00390625" style="7" customWidth="1"/>
  </cols>
  <sheetData>
    <row r="1" spans="1:4" ht="24.75" customHeight="1">
      <c r="A1" s="8" t="s">
        <v>0</v>
      </c>
      <c r="B1" s="8"/>
      <c r="C1" s="8"/>
      <c r="D1" s="9"/>
    </row>
    <row r="2" spans="1:4" ht="54.75" customHeight="1">
      <c r="A2" s="10" t="s">
        <v>1</v>
      </c>
      <c r="B2" s="11"/>
      <c r="C2" s="11"/>
      <c r="D2" s="12"/>
    </row>
    <row r="3" spans="1:4" ht="24" customHeight="1">
      <c r="A3" s="13" t="s">
        <v>2</v>
      </c>
      <c r="B3" s="14"/>
      <c r="C3" s="14"/>
      <c r="D3" s="12"/>
    </row>
    <row r="4" spans="1:4" s="1" customFormat="1" ht="30" customHeight="1">
      <c r="A4" s="15" t="s">
        <v>3</v>
      </c>
      <c r="B4" s="15" t="s">
        <v>4</v>
      </c>
      <c r="C4" s="15" t="s">
        <v>5</v>
      </c>
      <c r="D4" s="15" t="s">
        <v>6</v>
      </c>
    </row>
    <row r="5" spans="1:243" s="2" customFormat="1" ht="30" customHeight="1">
      <c r="A5" s="16">
        <v>1</v>
      </c>
      <c r="B5" s="17" t="s">
        <v>7</v>
      </c>
      <c r="C5" s="17" t="s">
        <v>8</v>
      </c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2" customFormat="1" ht="30" customHeight="1">
      <c r="A6" s="16">
        <v>2</v>
      </c>
      <c r="B6" s="19" t="s">
        <v>9</v>
      </c>
      <c r="C6" s="19" t="s">
        <v>10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2" customFormat="1" ht="30" customHeight="1">
      <c r="A7" s="16">
        <v>3</v>
      </c>
      <c r="B7" s="20" t="s">
        <v>11</v>
      </c>
      <c r="C7" s="21" t="s">
        <v>12</v>
      </c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2" customFormat="1" ht="30" customHeight="1">
      <c r="A8" s="16">
        <v>4</v>
      </c>
      <c r="B8" s="20" t="s">
        <v>13</v>
      </c>
      <c r="C8" s="20" t="s">
        <v>14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4" s="3" customFormat="1" ht="30" customHeight="1">
      <c r="A9" s="16">
        <v>5</v>
      </c>
      <c r="B9" s="20" t="s">
        <v>15</v>
      </c>
      <c r="C9" s="20" t="s">
        <v>16</v>
      </c>
      <c r="D9" s="18"/>
    </row>
    <row r="10" spans="1:4" s="3" customFormat="1" ht="30" customHeight="1">
      <c r="A10" s="16">
        <v>6</v>
      </c>
      <c r="B10" s="20" t="s">
        <v>17</v>
      </c>
      <c r="C10" s="18" t="s">
        <v>18</v>
      </c>
      <c r="D10" s="18"/>
    </row>
    <row r="11" spans="1:4" s="3" customFormat="1" ht="30" customHeight="1">
      <c r="A11" s="16">
        <v>7</v>
      </c>
      <c r="B11" s="18" t="s">
        <v>19</v>
      </c>
      <c r="C11" s="18" t="s">
        <v>20</v>
      </c>
      <c r="D11" s="18"/>
    </row>
    <row r="12" spans="1:4" s="3" customFormat="1" ht="30" customHeight="1">
      <c r="A12" s="16">
        <v>8</v>
      </c>
      <c r="B12" s="20" t="s">
        <v>21</v>
      </c>
      <c r="C12" s="18" t="s">
        <v>22</v>
      </c>
      <c r="D12" s="18"/>
    </row>
    <row r="13" spans="1:4" s="3" customFormat="1" ht="30" customHeight="1">
      <c r="A13" s="16">
        <v>9</v>
      </c>
      <c r="B13" s="20" t="s">
        <v>23</v>
      </c>
      <c r="C13" s="20" t="s">
        <v>24</v>
      </c>
      <c r="D13" s="18"/>
    </row>
    <row r="14" spans="1:4" s="3" customFormat="1" ht="30" customHeight="1">
      <c r="A14" s="16">
        <v>10</v>
      </c>
      <c r="B14" s="22" t="s">
        <v>25</v>
      </c>
      <c r="C14" s="22" t="s">
        <v>26</v>
      </c>
      <c r="D14" s="18"/>
    </row>
    <row r="15" spans="1:4" s="3" customFormat="1" ht="30" customHeight="1">
      <c r="A15" s="16">
        <v>11</v>
      </c>
      <c r="B15" s="22" t="s">
        <v>27</v>
      </c>
      <c r="C15" s="22" t="s">
        <v>28</v>
      </c>
      <c r="D15" s="18"/>
    </row>
    <row r="16" spans="1:4" s="2" customFormat="1" ht="30" customHeight="1">
      <c r="A16" s="16">
        <v>12</v>
      </c>
      <c r="B16" s="22" t="s">
        <v>29</v>
      </c>
      <c r="C16" s="23" t="s">
        <v>30</v>
      </c>
      <c r="D16" s="18"/>
    </row>
    <row r="17" spans="1:4" s="3" customFormat="1" ht="30" customHeight="1">
      <c r="A17" s="16">
        <v>13</v>
      </c>
      <c r="B17" s="24" t="s">
        <v>31</v>
      </c>
      <c r="C17" s="24" t="s">
        <v>32</v>
      </c>
      <c r="D17" s="18"/>
    </row>
    <row r="18" spans="1:4" s="3" customFormat="1" ht="30" customHeight="1">
      <c r="A18" s="16">
        <v>14</v>
      </c>
      <c r="B18" s="24" t="s">
        <v>33</v>
      </c>
      <c r="C18" s="24" t="s">
        <v>34</v>
      </c>
      <c r="D18" s="18"/>
    </row>
    <row r="19" spans="1:4" s="3" customFormat="1" ht="30" customHeight="1">
      <c r="A19" s="16">
        <v>15</v>
      </c>
      <c r="B19" s="22" t="s">
        <v>35</v>
      </c>
      <c r="C19" s="22" t="s">
        <v>36</v>
      </c>
      <c r="D19" s="18"/>
    </row>
    <row r="20" spans="1:243" s="2" customFormat="1" ht="30" customHeight="1">
      <c r="A20" s="16">
        <v>16</v>
      </c>
      <c r="B20" s="24" t="s">
        <v>37</v>
      </c>
      <c r="C20" s="24" t="s">
        <v>38</v>
      </c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2" customFormat="1" ht="30" customHeight="1">
      <c r="A21" s="16">
        <v>17</v>
      </c>
      <c r="B21" s="20" t="s">
        <v>39</v>
      </c>
      <c r="C21" s="20" t="s">
        <v>40</v>
      </c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2" customFormat="1" ht="30" customHeight="1">
      <c r="A22" s="16">
        <v>18</v>
      </c>
      <c r="B22" s="25" t="s">
        <v>41</v>
      </c>
      <c r="C22" s="25" t="s">
        <v>42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2" customFormat="1" ht="30" customHeight="1">
      <c r="A23" s="16">
        <v>19</v>
      </c>
      <c r="B23" s="22" t="s">
        <v>43</v>
      </c>
      <c r="C23" s="22" t="s">
        <v>44</v>
      </c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2" customFormat="1" ht="30" customHeight="1">
      <c r="A24" s="16">
        <v>20</v>
      </c>
      <c r="B24" s="20" t="s">
        <v>45</v>
      </c>
      <c r="C24" s="20" t="s">
        <v>46</v>
      </c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s="2" customFormat="1" ht="30" customHeight="1">
      <c r="A25" s="16">
        <v>21</v>
      </c>
      <c r="B25" s="20" t="s">
        <v>47</v>
      </c>
      <c r="C25" s="20" t="s">
        <v>48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4" s="3" customFormat="1" ht="30" customHeight="1">
      <c r="A26" s="16">
        <v>22</v>
      </c>
      <c r="B26" s="26" t="s">
        <v>49</v>
      </c>
      <c r="C26" s="19" t="s">
        <v>50</v>
      </c>
      <c r="D26" s="18"/>
    </row>
    <row r="27" spans="1:243" s="2" customFormat="1" ht="30" customHeight="1">
      <c r="A27" s="16">
        <v>23</v>
      </c>
      <c r="B27" s="20" t="s">
        <v>51</v>
      </c>
      <c r="C27" s="20" t="s">
        <v>52</v>
      </c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s="2" customFormat="1" ht="30" customHeight="1">
      <c r="A28" s="16">
        <v>24</v>
      </c>
      <c r="B28" s="17" t="s">
        <v>53</v>
      </c>
      <c r="C28" s="17" t="s">
        <v>54</v>
      </c>
      <c r="D28" s="1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s="2" customFormat="1" ht="30" customHeight="1">
      <c r="A29" s="16">
        <v>25</v>
      </c>
      <c r="B29" s="17" t="s">
        <v>55</v>
      </c>
      <c r="C29" s="17" t="s">
        <v>56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s="2" customFormat="1" ht="30" customHeight="1">
      <c r="A30" s="16">
        <v>26</v>
      </c>
      <c r="B30" s="24" t="s">
        <v>57</v>
      </c>
      <c r="C30" s="24" t="s">
        <v>58</v>
      </c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4" s="3" customFormat="1" ht="30" customHeight="1">
      <c r="A31" s="16">
        <v>27</v>
      </c>
      <c r="B31" s="22" t="s">
        <v>59</v>
      </c>
      <c r="C31" s="22" t="s">
        <v>60</v>
      </c>
      <c r="D31" s="18"/>
    </row>
    <row r="32" spans="1:4" s="3" customFormat="1" ht="30" customHeight="1">
      <c r="A32" s="16">
        <v>28</v>
      </c>
      <c r="B32" s="22" t="s">
        <v>61</v>
      </c>
      <c r="C32" s="27" t="s">
        <v>62</v>
      </c>
      <c r="D32" s="18"/>
    </row>
    <row r="33" spans="1:4" s="3" customFormat="1" ht="30" customHeight="1">
      <c r="A33" s="16">
        <v>29</v>
      </c>
      <c r="B33" s="22" t="s">
        <v>63</v>
      </c>
      <c r="C33" s="27" t="s">
        <v>64</v>
      </c>
      <c r="D33" s="18"/>
    </row>
    <row r="34" spans="1:4" s="3" customFormat="1" ht="30" customHeight="1">
      <c r="A34" s="16">
        <v>30</v>
      </c>
      <c r="B34" s="22" t="s">
        <v>65</v>
      </c>
      <c r="C34" s="22" t="s">
        <v>66</v>
      </c>
      <c r="D34" s="18"/>
    </row>
    <row r="35" spans="1:239" s="2" customFormat="1" ht="30" customHeight="1">
      <c r="A35" s="16">
        <v>31</v>
      </c>
      <c r="B35" s="22" t="s">
        <v>67</v>
      </c>
      <c r="C35" s="28" t="s">
        <v>68</v>
      </c>
      <c r="D35" s="1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4" s="3" customFormat="1" ht="30" customHeight="1">
      <c r="A36" s="16">
        <v>32</v>
      </c>
      <c r="B36" s="22" t="s">
        <v>69</v>
      </c>
      <c r="C36" s="27" t="s">
        <v>70</v>
      </c>
      <c r="D36" s="18"/>
    </row>
    <row r="37" spans="1:243" s="2" customFormat="1" ht="30" customHeight="1">
      <c r="A37" s="16">
        <v>33</v>
      </c>
      <c r="B37" s="22" t="s">
        <v>71</v>
      </c>
      <c r="C37" s="22" t="s">
        <v>72</v>
      </c>
      <c r="D37" s="1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4" s="3" customFormat="1" ht="30" customHeight="1">
      <c r="A38" s="16">
        <v>34</v>
      </c>
      <c r="B38" s="24" t="s">
        <v>73</v>
      </c>
      <c r="C38" s="24" t="s">
        <v>74</v>
      </c>
      <c r="D38" s="18"/>
    </row>
    <row r="39" spans="1:243" s="2" customFormat="1" ht="30" customHeight="1">
      <c r="A39" s="16">
        <v>35</v>
      </c>
      <c r="B39" s="22" t="s">
        <v>75</v>
      </c>
      <c r="C39" s="29" t="s">
        <v>76</v>
      </c>
      <c r="D39" s="1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s="2" customFormat="1" ht="30" customHeight="1">
      <c r="A40" s="16">
        <v>36</v>
      </c>
      <c r="B40" s="22" t="s">
        <v>77</v>
      </c>
      <c r="C40" s="30" t="s">
        <v>78</v>
      </c>
      <c r="D40" s="1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4" s="3" customFormat="1" ht="30" customHeight="1">
      <c r="A41" s="16">
        <v>37</v>
      </c>
      <c r="B41" s="22" t="s">
        <v>79</v>
      </c>
      <c r="C41" s="30" t="s">
        <v>80</v>
      </c>
      <c r="D41" s="18"/>
    </row>
    <row r="42" spans="1:243" s="2" customFormat="1" ht="30" customHeight="1">
      <c r="A42" s="16">
        <v>38</v>
      </c>
      <c r="B42" s="22" t="s">
        <v>81</v>
      </c>
      <c r="C42" s="29" t="s">
        <v>78</v>
      </c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</row>
    <row r="43" spans="1:4" s="3" customFormat="1" ht="30" customHeight="1">
      <c r="A43" s="16">
        <v>39</v>
      </c>
      <c r="B43" s="22" t="s">
        <v>82</v>
      </c>
      <c r="C43" s="30" t="s">
        <v>83</v>
      </c>
      <c r="D43" s="18"/>
    </row>
    <row r="44" spans="1:243" s="2" customFormat="1" ht="30" customHeight="1">
      <c r="A44" s="16">
        <v>40</v>
      </c>
      <c r="B44" s="22" t="s">
        <v>84</v>
      </c>
      <c r="C44" s="30" t="s">
        <v>85</v>
      </c>
      <c r="D44" s="1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2" customFormat="1" ht="30" customHeight="1">
      <c r="A45" s="16">
        <v>41</v>
      </c>
      <c r="B45" s="22" t="s">
        <v>86</v>
      </c>
      <c r="C45" s="22" t="s">
        <v>87</v>
      </c>
      <c r="D45" s="1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43" s="2" customFormat="1" ht="30" customHeight="1">
      <c r="A46" s="16">
        <v>42</v>
      </c>
      <c r="B46" s="17" t="s">
        <v>88</v>
      </c>
      <c r="C46" s="17" t="s">
        <v>89</v>
      </c>
      <c r="D46" s="1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43" s="2" customFormat="1" ht="30" customHeight="1">
      <c r="A47" s="16">
        <v>43</v>
      </c>
      <c r="B47" s="22" t="s">
        <v>90</v>
      </c>
      <c r="C47" s="22" t="s">
        <v>91</v>
      </c>
      <c r="D47" s="1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</row>
    <row r="48" spans="1:243" s="2" customFormat="1" ht="30" customHeight="1">
      <c r="A48" s="16">
        <v>44</v>
      </c>
      <c r="B48" s="19" t="s">
        <v>92</v>
      </c>
      <c r="C48" s="19" t="s">
        <v>93</v>
      </c>
      <c r="D48" s="1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1:243" s="2" customFormat="1" ht="30" customHeight="1">
      <c r="A49" s="16">
        <v>45</v>
      </c>
      <c r="B49" s="20" t="s">
        <v>94</v>
      </c>
      <c r="C49" s="18" t="s">
        <v>95</v>
      </c>
      <c r="D49" s="1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4" s="3" customFormat="1" ht="30" customHeight="1">
      <c r="A50" s="16">
        <v>46</v>
      </c>
      <c r="B50" s="31" t="s">
        <v>96</v>
      </c>
      <c r="C50" s="32" t="s">
        <v>97</v>
      </c>
      <c r="D50" s="18"/>
    </row>
    <row r="51" spans="1:243" s="2" customFormat="1" ht="30" customHeight="1">
      <c r="A51" s="16">
        <v>47</v>
      </c>
      <c r="B51" s="24" t="s">
        <v>98</v>
      </c>
      <c r="C51" s="24" t="s">
        <v>99</v>
      </c>
      <c r="D51" s="1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</row>
    <row r="52" spans="1:239" s="2" customFormat="1" ht="30" customHeight="1">
      <c r="A52" s="16">
        <v>48</v>
      </c>
      <c r="B52" s="22" t="s">
        <v>100</v>
      </c>
      <c r="C52" s="22" t="s">
        <v>101</v>
      </c>
      <c r="D52" s="1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</row>
    <row r="53" spans="1:239" s="2" customFormat="1" ht="30" customHeight="1">
      <c r="A53" s="16">
        <v>49</v>
      </c>
      <c r="B53" s="22" t="s">
        <v>102</v>
      </c>
      <c r="C53" s="22" t="s">
        <v>103</v>
      </c>
      <c r="D53" s="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</row>
    <row r="54" spans="1:243" s="2" customFormat="1" ht="30" customHeight="1">
      <c r="A54" s="16">
        <v>50</v>
      </c>
      <c r="B54" s="22" t="s">
        <v>104</v>
      </c>
      <c r="C54" s="22" t="s">
        <v>105</v>
      </c>
      <c r="D54" s="1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</row>
    <row r="55" spans="1:243" s="2" customFormat="1" ht="30" customHeight="1">
      <c r="A55" s="16">
        <v>51</v>
      </c>
      <c r="B55" s="22" t="s">
        <v>106</v>
      </c>
      <c r="C55" s="22" t="s">
        <v>107</v>
      </c>
      <c r="D55" s="1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1:243" s="2" customFormat="1" ht="30" customHeight="1">
      <c r="A56" s="16">
        <v>52</v>
      </c>
      <c r="B56" s="22" t="s">
        <v>108</v>
      </c>
      <c r="C56" s="22" t="s">
        <v>109</v>
      </c>
      <c r="D56" s="1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</row>
    <row r="57" spans="1:243" s="2" customFormat="1" ht="30" customHeight="1">
      <c r="A57" s="16">
        <v>53</v>
      </c>
      <c r="B57" s="27" t="s">
        <v>110</v>
      </c>
      <c r="C57" s="27" t="s">
        <v>111</v>
      </c>
      <c r="D57" s="1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</row>
    <row r="58" spans="1:243" s="2" customFormat="1" ht="30" customHeight="1">
      <c r="A58" s="16">
        <v>54</v>
      </c>
      <c r="B58" s="24" t="s">
        <v>112</v>
      </c>
      <c r="C58" s="24" t="s">
        <v>113</v>
      </c>
      <c r="D58" s="1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</row>
    <row r="59" spans="1:243" s="2" customFormat="1" ht="30" customHeight="1">
      <c r="A59" s="16">
        <v>55</v>
      </c>
      <c r="B59" s="22" t="s">
        <v>114</v>
      </c>
      <c r="C59" s="22" t="s">
        <v>115</v>
      </c>
      <c r="D59" s="18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</row>
    <row r="60" spans="1:243" s="2" customFormat="1" ht="30" customHeight="1">
      <c r="A60" s="16">
        <v>56</v>
      </c>
      <c r="B60" s="24" t="s">
        <v>116</v>
      </c>
      <c r="C60" s="24" t="s">
        <v>117</v>
      </c>
      <c r="D60" s="1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</row>
    <row r="61" spans="1:243" s="2" customFormat="1" ht="36.75" customHeight="1">
      <c r="A61" s="16">
        <v>57</v>
      </c>
      <c r="B61" s="24" t="s">
        <v>118</v>
      </c>
      <c r="C61" s="24" t="s">
        <v>119</v>
      </c>
      <c r="D61" s="1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</row>
    <row r="65115" spans="1:4" ht="14.25">
      <c r="A65115" s="7"/>
      <c r="B65115" s="7"/>
      <c r="C65115" s="7"/>
      <c r="D65115" s="7"/>
    </row>
    <row r="65116" spans="1:4" ht="14.25">
      <c r="A65116" s="7"/>
      <c r="B65116" s="7"/>
      <c r="C65116" s="7"/>
      <c r="D65116" s="7"/>
    </row>
    <row r="65117" spans="1:4" ht="14.25">
      <c r="A65117" s="7"/>
      <c r="B65117" s="7"/>
      <c r="C65117" s="7"/>
      <c r="D65117" s="7"/>
    </row>
    <row r="65118" spans="1:4" ht="14.25">
      <c r="A65118" s="7"/>
      <c r="B65118" s="7"/>
      <c r="C65118" s="7"/>
      <c r="D65118" s="7"/>
    </row>
    <row r="65119" spans="1:4" ht="14.25">
      <c r="A65119" s="7"/>
      <c r="B65119" s="7"/>
      <c r="C65119" s="7"/>
      <c r="D65119" s="7"/>
    </row>
    <row r="65120" spans="1:4" ht="14.25">
      <c r="A65120" s="7"/>
      <c r="B65120" s="7"/>
      <c r="C65120" s="7"/>
      <c r="D65120" s="7"/>
    </row>
    <row r="65121" spans="1:4" ht="14.25">
      <c r="A65121" s="7"/>
      <c r="B65121" s="7"/>
      <c r="C65121" s="7"/>
      <c r="D65121" s="7"/>
    </row>
    <row r="65122" spans="1:4" ht="14.25">
      <c r="A65122" s="7"/>
      <c r="B65122" s="7"/>
      <c r="C65122" s="7"/>
      <c r="D65122" s="7"/>
    </row>
    <row r="65123" spans="1:4" ht="14.25">
      <c r="A65123" s="7"/>
      <c r="B65123" s="7"/>
      <c r="C65123" s="7"/>
      <c r="D65123" s="7"/>
    </row>
    <row r="65124" spans="1:4" ht="14.25">
      <c r="A65124" s="7"/>
      <c r="B65124" s="7"/>
      <c r="C65124" s="7"/>
      <c r="D65124" s="7"/>
    </row>
    <row r="65125" spans="1:4" ht="14.25">
      <c r="A65125" s="7"/>
      <c r="B65125" s="7"/>
      <c r="C65125" s="7"/>
      <c r="D65125" s="7"/>
    </row>
    <row r="65126" spans="1:4" ht="14.25">
      <c r="A65126" s="7"/>
      <c r="B65126" s="7"/>
      <c r="C65126" s="7"/>
      <c r="D65126" s="7"/>
    </row>
    <row r="65127" spans="1:4" ht="14.25">
      <c r="A65127" s="7"/>
      <c r="B65127" s="7"/>
      <c r="C65127" s="7"/>
      <c r="D65127" s="7"/>
    </row>
    <row r="65128" spans="1:4" ht="14.25">
      <c r="A65128" s="7"/>
      <c r="B65128" s="7"/>
      <c r="C65128" s="7"/>
      <c r="D65128" s="7"/>
    </row>
    <row r="65129" spans="1:4" ht="14.25">
      <c r="A65129" s="7"/>
      <c r="B65129" s="7"/>
      <c r="C65129" s="7"/>
      <c r="D65129" s="7"/>
    </row>
    <row r="65130" spans="1:4" ht="14.25">
      <c r="A65130" s="7"/>
      <c r="B65130" s="7"/>
      <c r="C65130" s="7"/>
      <c r="D65130" s="7"/>
    </row>
    <row r="65131" spans="1:4" ht="14.25">
      <c r="A65131" s="7"/>
      <c r="B65131" s="7"/>
      <c r="C65131" s="7"/>
      <c r="D65131" s="7"/>
    </row>
    <row r="65132" spans="1:4" ht="14.25">
      <c r="A65132" s="7"/>
      <c r="B65132" s="7"/>
      <c r="C65132" s="7"/>
      <c r="D65132" s="7"/>
    </row>
    <row r="65133" spans="1:4" ht="14.25">
      <c r="A65133" s="7"/>
      <c r="B65133" s="7"/>
      <c r="C65133" s="7"/>
      <c r="D65133" s="7"/>
    </row>
    <row r="65134" spans="1:4" ht="14.25">
      <c r="A65134" s="7"/>
      <c r="B65134" s="7"/>
      <c r="C65134" s="7"/>
      <c r="D65134" s="7"/>
    </row>
    <row r="65135" spans="1:4" ht="14.25">
      <c r="A65135" s="7"/>
      <c r="B65135" s="7"/>
      <c r="C65135" s="7"/>
      <c r="D65135" s="7"/>
    </row>
    <row r="65136" spans="1:4" ht="14.25">
      <c r="A65136" s="7"/>
      <c r="B65136" s="7"/>
      <c r="C65136" s="7"/>
      <c r="D65136" s="7"/>
    </row>
    <row r="65137" spans="1:4" ht="14.25">
      <c r="A65137" s="7"/>
      <c r="B65137" s="7"/>
      <c r="C65137" s="7"/>
      <c r="D65137" s="7"/>
    </row>
    <row r="65138" spans="1:4" ht="14.25">
      <c r="A65138" s="7"/>
      <c r="B65138" s="7"/>
      <c r="C65138" s="7"/>
      <c r="D65138" s="7"/>
    </row>
    <row r="65139" spans="1:4" ht="14.25">
      <c r="A65139" s="7"/>
      <c r="B65139" s="7"/>
      <c r="C65139" s="7"/>
      <c r="D65139" s="7"/>
    </row>
    <row r="65140" spans="1:4" ht="14.25">
      <c r="A65140" s="7"/>
      <c r="B65140" s="7"/>
      <c r="C65140" s="7"/>
      <c r="D65140" s="7"/>
    </row>
    <row r="65141" spans="1:4" ht="14.25">
      <c r="A65141" s="7"/>
      <c r="B65141" s="7"/>
      <c r="C65141" s="7"/>
      <c r="D65141" s="7"/>
    </row>
    <row r="65142" spans="1:4" ht="14.25">
      <c r="A65142" s="7"/>
      <c r="B65142" s="7"/>
      <c r="C65142" s="7"/>
      <c r="D65142" s="7"/>
    </row>
    <row r="65143" spans="1:4" ht="14.25">
      <c r="A65143" s="7"/>
      <c r="B65143" s="7"/>
      <c r="C65143" s="7"/>
      <c r="D65143" s="7"/>
    </row>
    <row r="65144" spans="1:4" ht="14.25">
      <c r="A65144" s="7"/>
      <c r="B65144" s="7"/>
      <c r="C65144" s="7"/>
      <c r="D65144" s="7"/>
    </row>
    <row r="65145" spans="1:4" ht="14.25">
      <c r="A65145" s="7"/>
      <c r="B65145" s="7"/>
      <c r="C65145" s="7"/>
      <c r="D65145" s="7"/>
    </row>
    <row r="65146" spans="1:4" ht="14.25">
      <c r="A65146" s="7"/>
      <c r="B65146" s="7"/>
      <c r="C65146" s="7"/>
      <c r="D65146" s="7"/>
    </row>
    <row r="65147" spans="1:4" ht="14.25">
      <c r="A65147" s="7"/>
      <c r="B65147" s="7"/>
      <c r="C65147" s="7"/>
      <c r="D65147" s="7"/>
    </row>
    <row r="65148" spans="1:4" ht="14.25">
      <c r="A65148" s="7"/>
      <c r="B65148" s="7"/>
      <c r="C65148" s="7"/>
      <c r="D65148" s="7"/>
    </row>
    <row r="65149" spans="1:4" ht="14.25">
      <c r="A65149" s="7"/>
      <c r="B65149" s="7"/>
      <c r="C65149" s="7"/>
      <c r="D65149" s="7"/>
    </row>
    <row r="65150" spans="1:4" ht="14.25">
      <c r="A65150" s="7"/>
      <c r="B65150" s="7"/>
      <c r="C65150" s="7"/>
      <c r="D65150" s="7"/>
    </row>
    <row r="65151" spans="1:4" ht="14.25">
      <c r="A65151" s="7"/>
      <c r="B65151" s="7"/>
      <c r="C65151" s="7"/>
      <c r="D65151" s="7"/>
    </row>
    <row r="65152" spans="1:4" ht="14.25">
      <c r="A65152" s="7"/>
      <c r="B65152" s="7"/>
      <c r="C65152" s="7"/>
      <c r="D65152" s="7"/>
    </row>
    <row r="65153" spans="1:4" ht="14.25">
      <c r="A65153" s="7"/>
      <c r="B65153" s="7"/>
      <c r="C65153" s="7"/>
      <c r="D65153" s="7"/>
    </row>
    <row r="65154" spans="1:4" ht="14.25">
      <c r="A65154" s="7"/>
      <c r="B65154" s="7"/>
      <c r="C65154" s="7"/>
      <c r="D65154" s="7"/>
    </row>
    <row r="65155" spans="1:4" ht="14.25">
      <c r="A65155" s="7"/>
      <c r="B65155" s="7"/>
      <c r="C65155" s="7"/>
      <c r="D65155" s="7"/>
    </row>
    <row r="65156" spans="1:4" ht="14.25">
      <c r="A65156" s="7"/>
      <c r="B65156" s="7"/>
      <c r="C65156" s="7"/>
      <c r="D65156" s="7"/>
    </row>
    <row r="65157" spans="1:4" ht="14.25">
      <c r="A65157" s="7"/>
      <c r="B65157" s="7"/>
      <c r="C65157" s="7"/>
      <c r="D65157" s="7"/>
    </row>
    <row r="65158" spans="1:4" ht="14.25">
      <c r="A65158" s="7"/>
      <c r="B65158" s="7"/>
      <c r="C65158" s="7"/>
      <c r="D65158" s="7"/>
    </row>
    <row r="65159" spans="1:4" ht="14.25">
      <c r="A65159" s="7"/>
      <c r="B65159" s="7"/>
      <c r="C65159" s="7"/>
      <c r="D65159" s="7"/>
    </row>
    <row r="65160" spans="1:4" ht="14.25">
      <c r="A65160" s="7"/>
      <c r="B65160" s="7"/>
      <c r="C65160" s="7"/>
      <c r="D65160" s="7"/>
    </row>
    <row r="65161" spans="1:4" ht="14.25">
      <c r="A65161" s="7"/>
      <c r="B65161" s="7"/>
      <c r="C65161" s="7"/>
      <c r="D65161" s="7"/>
    </row>
    <row r="65162" spans="1:4" ht="14.25">
      <c r="A65162" s="7"/>
      <c r="B65162" s="7"/>
      <c r="C65162" s="7"/>
      <c r="D65162" s="7"/>
    </row>
    <row r="65163" spans="1:4" ht="14.25">
      <c r="A65163" s="7"/>
      <c r="B65163" s="7"/>
      <c r="C65163" s="7"/>
      <c r="D65163" s="7"/>
    </row>
    <row r="65164" spans="1:4" ht="14.25">
      <c r="A65164" s="7"/>
      <c r="B65164" s="7"/>
      <c r="C65164" s="7"/>
      <c r="D65164" s="7"/>
    </row>
    <row r="65165" spans="1:4" ht="14.25">
      <c r="A65165" s="7"/>
      <c r="B65165" s="7"/>
      <c r="C65165" s="7"/>
      <c r="D65165" s="7"/>
    </row>
    <row r="65166" spans="1:4" ht="14.25">
      <c r="A65166" s="7"/>
      <c r="B65166" s="7"/>
      <c r="C65166" s="7"/>
      <c r="D65166" s="7"/>
    </row>
    <row r="65167" spans="1:4" ht="14.25">
      <c r="A65167" s="7"/>
      <c r="B65167" s="7"/>
      <c r="C65167" s="7"/>
      <c r="D65167" s="7"/>
    </row>
    <row r="65168" spans="1:4" ht="14.25">
      <c r="A65168" s="7"/>
      <c r="B65168" s="7"/>
      <c r="C65168" s="7"/>
      <c r="D65168" s="7"/>
    </row>
    <row r="65169" spans="1:4" ht="14.25">
      <c r="A65169" s="7"/>
      <c r="B65169" s="7"/>
      <c r="C65169" s="7"/>
      <c r="D65169" s="7"/>
    </row>
    <row r="65170" spans="1:4" ht="14.25">
      <c r="A65170" s="7"/>
      <c r="B65170" s="7"/>
      <c r="C65170" s="7"/>
      <c r="D65170" s="7"/>
    </row>
    <row r="65171" spans="1:4" ht="14.25">
      <c r="A65171" s="7"/>
      <c r="B65171" s="7"/>
      <c r="C65171" s="7"/>
      <c r="D65171" s="7"/>
    </row>
    <row r="65172" spans="1:4" ht="14.25">
      <c r="A65172" s="7"/>
      <c r="B65172" s="7"/>
      <c r="C65172" s="7"/>
      <c r="D65172" s="7"/>
    </row>
    <row r="65173" spans="1:4" ht="14.25">
      <c r="A65173" s="7"/>
      <c r="B65173" s="7"/>
      <c r="C65173" s="7"/>
      <c r="D65173" s="7"/>
    </row>
    <row r="65174" spans="1:4" ht="14.25">
      <c r="A65174" s="7"/>
      <c r="B65174" s="7"/>
      <c r="C65174" s="7"/>
      <c r="D65174" s="7"/>
    </row>
    <row r="65175" spans="1:4" ht="14.25">
      <c r="A65175" s="7"/>
      <c r="B65175" s="7"/>
      <c r="C65175" s="7"/>
      <c r="D65175" s="7"/>
    </row>
    <row r="65176" spans="1:4" ht="14.25">
      <c r="A65176" s="7"/>
      <c r="B65176" s="7"/>
      <c r="C65176" s="7"/>
      <c r="D65176" s="7"/>
    </row>
    <row r="65177" spans="1:4" ht="14.25">
      <c r="A65177" s="7"/>
      <c r="B65177" s="7"/>
      <c r="C65177" s="7"/>
      <c r="D65177" s="7"/>
    </row>
    <row r="65178" spans="1:4" ht="14.25">
      <c r="A65178" s="7"/>
      <c r="B65178" s="7"/>
      <c r="C65178" s="7"/>
      <c r="D65178" s="7"/>
    </row>
    <row r="65179" spans="1:4" ht="14.25">
      <c r="A65179" s="7"/>
      <c r="B65179" s="7"/>
      <c r="C65179" s="7"/>
      <c r="D65179" s="7"/>
    </row>
    <row r="65180" spans="1:4" ht="14.25">
      <c r="A65180" s="7"/>
      <c r="B65180" s="7"/>
      <c r="C65180" s="7"/>
      <c r="D65180" s="7"/>
    </row>
    <row r="65181" spans="1:4" ht="14.25">
      <c r="A65181" s="7"/>
      <c r="B65181" s="7"/>
      <c r="C65181" s="7"/>
      <c r="D65181" s="7"/>
    </row>
    <row r="65182" spans="1:4" ht="14.25">
      <c r="A65182" s="7"/>
      <c r="B65182" s="7"/>
      <c r="C65182" s="7"/>
      <c r="D65182" s="7"/>
    </row>
    <row r="65183" spans="1:4" ht="14.25">
      <c r="A65183" s="7"/>
      <c r="B65183" s="7"/>
      <c r="C65183" s="7"/>
      <c r="D65183" s="7"/>
    </row>
    <row r="65184" spans="1:4" ht="14.25">
      <c r="A65184" s="7"/>
      <c r="B65184" s="7"/>
      <c r="C65184" s="7"/>
      <c r="D65184" s="7"/>
    </row>
    <row r="65185" spans="1:4" ht="14.25">
      <c r="A65185" s="7"/>
      <c r="B65185" s="7"/>
      <c r="C65185" s="7"/>
      <c r="D65185" s="7"/>
    </row>
    <row r="65186" spans="1:4" ht="14.25">
      <c r="A65186" s="7"/>
      <c r="B65186" s="7"/>
      <c r="C65186" s="7"/>
      <c r="D65186" s="7"/>
    </row>
    <row r="65187" spans="1:4" ht="14.25">
      <c r="A65187" s="7"/>
      <c r="B65187" s="7"/>
      <c r="C65187" s="7"/>
      <c r="D65187" s="7"/>
    </row>
    <row r="65188" spans="1:4" ht="14.25">
      <c r="A65188" s="7"/>
      <c r="B65188" s="7"/>
      <c r="C65188" s="7"/>
      <c r="D65188" s="7"/>
    </row>
    <row r="65189" spans="1:4" ht="14.25">
      <c r="A65189" s="7"/>
      <c r="B65189" s="7"/>
      <c r="C65189" s="7"/>
      <c r="D65189" s="7"/>
    </row>
    <row r="65190" spans="1:4" ht="14.25">
      <c r="A65190" s="7"/>
      <c r="B65190" s="7"/>
      <c r="C65190" s="7"/>
      <c r="D65190" s="7"/>
    </row>
    <row r="65191" spans="1:4" ht="14.25">
      <c r="A65191" s="7"/>
      <c r="B65191" s="7"/>
      <c r="C65191" s="7"/>
      <c r="D65191" s="7"/>
    </row>
    <row r="65192" spans="1:4" ht="14.25">
      <c r="A65192" s="7"/>
      <c r="B65192" s="7"/>
      <c r="C65192" s="7"/>
      <c r="D65192" s="7"/>
    </row>
    <row r="65193" spans="1:4" ht="14.25">
      <c r="A65193" s="7"/>
      <c r="B65193" s="7"/>
      <c r="C65193" s="7"/>
      <c r="D65193" s="7"/>
    </row>
    <row r="65194" spans="1:4" ht="14.25">
      <c r="A65194" s="7"/>
      <c r="B65194" s="7"/>
      <c r="C65194" s="7"/>
      <c r="D65194" s="7"/>
    </row>
    <row r="65195" spans="1:4" ht="14.25">
      <c r="A65195" s="7"/>
      <c r="B65195" s="7"/>
      <c r="C65195" s="7"/>
      <c r="D65195" s="7"/>
    </row>
    <row r="65196" spans="1:4" ht="14.25">
      <c r="A65196" s="7"/>
      <c r="B65196" s="7"/>
      <c r="C65196" s="7"/>
      <c r="D65196" s="7"/>
    </row>
    <row r="65197" spans="1:4" ht="14.25">
      <c r="A65197" s="7"/>
      <c r="B65197" s="7"/>
      <c r="C65197" s="7"/>
      <c r="D65197" s="7"/>
    </row>
    <row r="65198" spans="1:4" ht="14.25">
      <c r="A65198" s="7"/>
      <c r="B65198" s="7"/>
      <c r="C65198" s="7"/>
      <c r="D65198" s="7"/>
    </row>
    <row r="65199" spans="1:4" ht="14.25">
      <c r="A65199" s="7"/>
      <c r="B65199" s="7"/>
      <c r="C65199" s="7"/>
      <c r="D65199" s="7"/>
    </row>
    <row r="65200" spans="1:4" ht="14.25">
      <c r="A65200" s="7"/>
      <c r="B65200" s="7"/>
      <c r="C65200" s="7"/>
      <c r="D65200" s="7"/>
    </row>
    <row r="65201" spans="1:4" ht="14.25">
      <c r="A65201" s="7"/>
      <c r="B65201" s="7"/>
      <c r="C65201" s="7"/>
      <c r="D65201" s="7"/>
    </row>
    <row r="65202" spans="1:4" ht="14.25">
      <c r="A65202" s="7"/>
      <c r="B65202" s="7"/>
      <c r="C65202" s="7"/>
      <c r="D65202" s="7"/>
    </row>
    <row r="65203" spans="1:4" ht="14.25">
      <c r="A65203" s="7"/>
      <c r="B65203" s="7"/>
      <c r="C65203" s="7"/>
      <c r="D65203" s="7"/>
    </row>
    <row r="65204" spans="1:4" ht="14.25">
      <c r="A65204" s="7"/>
      <c r="B65204" s="7"/>
      <c r="C65204" s="7"/>
      <c r="D65204" s="7"/>
    </row>
    <row r="65205" spans="1:4" ht="14.25">
      <c r="A65205" s="7"/>
      <c r="B65205" s="7"/>
      <c r="C65205" s="7"/>
      <c r="D65205" s="7"/>
    </row>
    <row r="65206" spans="1:4" ht="14.25">
      <c r="A65206" s="7"/>
      <c r="B65206" s="7"/>
      <c r="C65206" s="7"/>
      <c r="D65206" s="7"/>
    </row>
    <row r="65207" spans="1:4" ht="14.25">
      <c r="A65207" s="7"/>
      <c r="B65207" s="7"/>
      <c r="C65207" s="7"/>
      <c r="D65207" s="7"/>
    </row>
    <row r="65208" spans="1:4" ht="14.25">
      <c r="A65208" s="7"/>
      <c r="B65208" s="7"/>
      <c r="C65208" s="7"/>
      <c r="D65208" s="7"/>
    </row>
    <row r="65209" spans="1:4" ht="14.25">
      <c r="A65209" s="7"/>
      <c r="B65209" s="7"/>
      <c r="C65209" s="7"/>
      <c r="D65209" s="7"/>
    </row>
    <row r="65210" spans="1:4" ht="14.25">
      <c r="A65210" s="7"/>
      <c r="B65210" s="7"/>
      <c r="C65210" s="7"/>
      <c r="D65210" s="7"/>
    </row>
    <row r="65211" spans="1:4" ht="14.25">
      <c r="A65211" s="7"/>
      <c r="B65211" s="7"/>
      <c r="C65211" s="7"/>
      <c r="D65211" s="7"/>
    </row>
    <row r="65212" spans="1:4" ht="14.25">
      <c r="A65212" s="7"/>
      <c r="B65212" s="7"/>
      <c r="C65212" s="7"/>
      <c r="D65212" s="7"/>
    </row>
    <row r="65213" spans="1:4" ht="14.25">
      <c r="A65213" s="7"/>
      <c r="B65213" s="7"/>
      <c r="C65213" s="7"/>
      <c r="D65213" s="7"/>
    </row>
    <row r="65214" spans="1:4" ht="14.25">
      <c r="A65214" s="7"/>
      <c r="B65214" s="7"/>
      <c r="C65214" s="7"/>
      <c r="D65214" s="7"/>
    </row>
    <row r="65215" spans="1:4" ht="14.25">
      <c r="A65215" s="7"/>
      <c r="B65215" s="7"/>
      <c r="C65215" s="7"/>
      <c r="D65215" s="7"/>
    </row>
    <row r="65216" spans="1:4" ht="14.25">
      <c r="A65216" s="7"/>
      <c r="B65216" s="7"/>
      <c r="C65216" s="7"/>
      <c r="D65216" s="7"/>
    </row>
    <row r="65217" spans="1:4" ht="14.25">
      <c r="A65217" s="7"/>
      <c r="B65217" s="7"/>
      <c r="C65217" s="7"/>
      <c r="D65217" s="7"/>
    </row>
    <row r="65218" spans="1:4" ht="14.25">
      <c r="A65218" s="7"/>
      <c r="B65218" s="7"/>
      <c r="C65218" s="7"/>
      <c r="D65218" s="7"/>
    </row>
    <row r="65219" spans="1:4" ht="14.25">
      <c r="A65219" s="7"/>
      <c r="B65219" s="7"/>
      <c r="C65219" s="7"/>
      <c r="D65219" s="7"/>
    </row>
    <row r="65220" spans="1:4" ht="14.25">
      <c r="A65220" s="7"/>
      <c r="B65220" s="7"/>
      <c r="C65220" s="7"/>
      <c r="D65220" s="7"/>
    </row>
    <row r="65221" spans="1:4" ht="14.25">
      <c r="A65221" s="7"/>
      <c r="B65221" s="7"/>
      <c r="C65221" s="7"/>
      <c r="D65221" s="7"/>
    </row>
    <row r="65222" spans="1:4" ht="14.25">
      <c r="A65222" s="7"/>
      <c r="B65222" s="7"/>
      <c r="C65222" s="7"/>
      <c r="D65222" s="7"/>
    </row>
    <row r="65223" spans="1:4" ht="14.25">
      <c r="A65223" s="7"/>
      <c r="B65223" s="7"/>
      <c r="C65223" s="7"/>
      <c r="D65223" s="7"/>
    </row>
    <row r="65224" spans="1:4" ht="14.25">
      <c r="A65224" s="7"/>
      <c r="B65224" s="7"/>
      <c r="C65224" s="7"/>
      <c r="D65224" s="7"/>
    </row>
    <row r="65225" spans="1:4" ht="14.25">
      <c r="A65225" s="7"/>
      <c r="B65225" s="7"/>
      <c r="C65225" s="7"/>
      <c r="D65225" s="7"/>
    </row>
    <row r="65226" spans="1:4" ht="14.25">
      <c r="A65226" s="7"/>
      <c r="B65226" s="7"/>
      <c r="C65226" s="7"/>
      <c r="D65226" s="7"/>
    </row>
    <row r="65227" spans="1:4" ht="14.25">
      <c r="A65227" s="7"/>
      <c r="B65227" s="7"/>
      <c r="C65227" s="7"/>
      <c r="D65227" s="7"/>
    </row>
    <row r="65228" spans="1:4" ht="14.25">
      <c r="A65228" s="7"/>
      <c r="B65228" s="7"/>
      <c r="C65228" s="7"/>
      <c r="D65228" s="7"/>
    </row>
    <row r="65229" spans="1:4" ht="14.25">
      <c r="A65229" s="7"/>
      <c r="B65229" s="7"/>
      <c r="C65229" s="7"/>
      <c r="D65229" s="7"/>
    </row>
    <row r="65230" spans="1:4" ht="14.25">
      <c r="A65230" s="7"/>
      <c r="B65230" s="7"/>
      <c r="C65230" s="7"/>
      <c r="D65230" s="7"/>
    </row>
    <row r="65231" spans="1:4" ht="14.25">
      <c r="A65231" s="7"/>
      <c r="B65231" s="7"/>
      <c r="C65231" s="7"/>
      <c r="D65231" s="7"/>
    </row>
    <row r="65232" spans="1:4" ht="14.25">
      <c r="A65232" s="7"/>
      <c r="B65232" s="7"/>
      <c r="C65232" s="7"/>
      <c r="D65232" s="7"/>
    </row>
    <row r="65233" spans="1:4" ht="14.25">
      <c r="A65233" s="7"/>
      <c r="B65233" s="7"/>
      <c r="C65233" s="7"/>
      <c r="D65233" s="7"/>
    </row>
    <row r="65234" spans="1:4" ht="14.25">
      <c r="A65234" s="7"/>
      <c r="B65234" s="7"/>
      <c r="C65234" s="7"/>
      <c r="D65234" s="7"/>
    </row>
    <row r="65235" spans="1:4" ht="14.25">
      <c r="A65235" s="7"/>
      <c r="B65235" s="7"/>
      <c r="C65235" s="7"/>
      <c r="D65235" s="7"/>
    </row>
    <row r="65236" spans="1:4" ht="14.25">
      <c r="A65236" s="7"/>
      <c r="B65236" s="7"/>
      <c r="C65236" s="7"/>
      <c r="D65236" s="7"/>
    </row>
    <row r="65237" spans="1:4" ht="14.25">
      <c r="A65237" s="7"/>
      <c r="B65237" s="7"/>
      <c r="C65237" s="7"/>
      <c r="D65237" s="7"/>
    </row>
    <row r="65238" spans="1:4" ht="14.25">
      <c r="A65238" s="7"/>
      <c r="B65238" s="7"/>
      <c r="C65238" s="7"/>
      <c r="D65238" s="7"/>
    </row>
    <row r="65239" spans="1:4" ht="14.25">
      <c r="A65239" s="7"/>
      <c r="B65239" s="7"/>
      <c r="C65239" s="7"/>
      <c r="D65239" s="7"/>
    </row>
    <row r="65240" spans="1:4" ht="14.25">
      <c r="A65240" s="7"/>
      <c r="B65240" s="7"/>
      <c r="C65240" s="7"/>
      <c r="D65240" s="7"/>
    </row>
    <row r="65241" spans="1:4" ht="14.25">
      <c r="A65241" s="7"/>
      <c r="B65241" s="7"/>
      <c r="C65241" s="7"/>
      <c r="D65241" s="7"/>
    </row>
    <row r="65242" spans="1:4" ht="14.25">
      <c r="A65242" s="7"/>
      <c r="B65242" s="7"/>
      <c r="C65242" s="7"/>
      <c r="D65242" s="7"/>
    </row>
    <row r="65243" spans="1:4" ht="14.25">
      <c r="A65243" s="7"/>
      <c r="B65243" s="7"/>
      <c r="C65243" s="7"/>
      <c r="D65243" s="7"/>
    </row>
    <row r="65244" spans="1:4" ht="14.25">
      <c r="A65244" s="7"/>
      <c r="B65244" s="7"/>
      <c r="C65244" s="7"/>
      <c r="D65244" s="7"/>
    </row>
    <row r="65245" spans="1:4" ht="14.25">
      <c r="A65245" s="7"/>
      <c r="B65245" s="7"/>
      <c r="C65245" s="7"/>
      <c r="D65245" s="7"/>
    </row>
    <row r="65246" spans="1:4" ht="14.25">
      <c r="A65246" s="7"/>
      <c r="B65246" s="7"/>
      <c r="C65246" s="7"/>
      <c r="D65246" s="7"/>
    </row>
    <row r="65247" spans="1:4" ht="14.25">
      <c r="A65247" s="7"/>
      <c r="B65247" s="7"/>
      <c r="C65247" s="7"/>
      <c r="D65247" s="7"/>
    </row>
    <row r="65248" spans="1:4" ht="14.25">
      <c r="A65248" s="7"/>
      <c r="B65248" s="7"/>
      <c r="C65248" s="7"/>
      <c r="D65248" s="7"/>
    </row>
    <row r="65249" spans="1:4" ht="14.25">
      <c r="A65249" s="7"/>
      <c r="B65249" s="7"/>
      <c r="C65249" s="7"/>
      <c r="D65249" s="7"/>
    </row>
    <row r="65250" spans="1:4" ht="14.25">
      <c r="A65250" s="7"/>
      <c r="B65250" s="7"/>
      <c r="C65250" s="7"/>
      <c r="D65250" s="7"/>
    </row>
    <row r="65251" spans="1:4" ht="14.25">
      <c r="A65251" s="7"/>
      <c r="B65251" s="7"/>
      <c r="C65251" s="7"/>
      <c r="D65251" s="7"/>
    </row>
    <row r="65252" spans="1:4" ht="14.25">
      <c r="A65252" s="7"/>
      <c r="B65252" s="7"/>
      <c r="C65252" s="7"/>
      <c r="D65252" s="7"/>
    </row>
    <row r="65253" spans="1:4" ht="14.25">
      <c r="A65253" s="7"/>
      <c r="B65253" s="7"/>
      <c r="C65253" s="7"/>
      <c r="D65253" s="7"/>
    </row>
    <row r="65254" spans="1:4" ht="14.25">
      <c r="A65254" s="7"/>
      <c r="B65254" s="7"/>
      <c r="C65254" s="7"/>
      <c r="D65254" s="7"/>
    </row>
    <row r="65255" spans="1:4" ht="14.25">
      <c r="A65255" s="7"/>
      <c r="B65255" s="7"/>
      <c r="C65255" s="7"/>
      <c r="D65255" s="7"/>
    </row>
    <row r="65256" spans="1:4" ht="14.25">
      <c r="A65256" s="7"/>
      <c r="B65256" s="7"/>
      <c r="C65256" s="7"/>
      <c r="D65256" s="7"/>
    </row>
    <row r="65257" spans="1:4" ht="14.25">
      <c r="A65257" s="7"/>
      <c r="B65257" s="7"/>
      <c r="C65257" s="7"/>
      <c r="D65257" s="7"/>
    </row>
    <row r="65258" spans="1:4" ht="14.25">
      <c r="A65258" s="7"/>
      <c r="B65258" s="7"/>
      <c r="C65258" s="7"/>
      <c r="D65258" s="7"/>
    </row>
    <row r="65259" spans="1:4" ht="14.25">
      <c r="A65259" s="7"/>
      <c r="B65259" s="7"/>
      <c r="C65259" s="7"/>
      <c r="D65259" s="7"/>
    </row>
    <row r="65260" spans="1:4" ht="14.25">
      <c r="A65260" s="7"/>
      <c r="B65260" s="7"/>
      <c r="C65260" s="7"/>
      <c r="D65260" s="7"/>
    </row>
    <row r="65261" spans="1:4" ht="14.25">
      <c r="A65261" s="7"/>
      <c r="B65261" s="7"/>
      <c r="C65261" s="7"/>
      <c r="D65261" s="7"/>
    </row>
    <row r="65262" spans="1:4" ht="14.25">
      <c r="A65262" s="7"/>
      <c r="B65262" s="7"/>
      <c r="C65262" s="7"/>
      <c r="D65262" s="7"/>
    </row>
    <row r="65263" spans="1:4" ht="14.25">
      <c r="A65263" s="7"/>
      <c r="B65263" s="7"/>
      <c r="C65263" s="7"/>
      <c r="D65263" s="7"/>
    </row>
    <row r="65264" spans="1:4" ht="14.25">
      <c r="A65264" s="7"/>
      <c r="B65264" s="7"/>
      <c r="C65264" s="7"/>
      <c r="D65264" s="7"/>
    </row>
    <row r="65265" spans="1:4" ht="14.25">
      <c r="A65265" s="7"/>
      <c r="B65265" s="7"/>
      <c r="C65265" s="7"/>
      <c r="D65265" s="7"/>
    </row>
    <row r="65266" spans="1:4" ht="14.25">
      <c r="A65266" s="7"/>
      <c r="B65266" s="7"/>
      <c r="C65266" s="7"/>
      <c r="D65266" s="7"/>
    </row>
    <row r="65267" spans="1:4" ht="14.25">
      <c r="A65267" s="7"/>
      <c r="B65267" s="7"/>
      <c r="C65267" s="7"/>
      <c r="D65267" s="7"/>
    </row>
    <row r="65268" spans="1:4" ht="14.25">
      <c r="A65268" s="7"/>
      <c r="B65268" s="7"/>
      <c r="C65268" s="7"/>
      <c r="D65268" s="7"/>
    </row>
    <row r="65269" spans="1:4" ht="14.25">
      <c r="A65269" s="7"/>
      <c r="B65269" s="7"/>
      <c r="C65269" s="7"/>
      <c r="D65269" s="7"/>
    </row>
    <row r="65270" spans="1:4" ht="14.25">
      <c r="A65270" s="7"/>
      <c r="B65270" s="7"/>
      <c r="C65270" s="7"/>
      <c r="D65270" s="7"/>
    </row>
    <row r="65271" spans="1:4" ht="14.25">
      <c r="A65271" s="7"/>
      <c r="B65271" s="7"/>
      <c r="C65271" s="7"/>
      <c r="D65271" s="7"/>
    </row>
    <row r="65272" spans="1:4" ht="14.25">
      <c r="A65272" s="7"/>
      <c r="B65272" s="7"/>
      <c r="C65272" s="7"/>
      <c r="D65272" s="7"/>
    </row>
    <row r="65273" spans="1:4" ht="14.25">
      <c r="A65273" s="7"/>
      <c r="B65273" s="7"/>
      <c r="C65273" s="7"/>
      <c r="D65273" s="7"/>
    </row>
    <row r="65274" spans="1:4" ht="14.25">
      <c r="A65274" s="7"/>
      <c r="B65274" s="7"/>
      <c r="C65274" s="7"/>
      <c r="D65274" s="7"/>
    </row>
    <row r="65275" spans="1:4" ht="14.25">
      <c r="A65275" s="7"/>
      <c r="B65275" s="7"/>
      <c r="C65275" s="7"/>
      <c r="D65275" s="7"/>
    </row>
    <row r="65276" spans="1:4" ht="14.25">
      <c r="A65276" s="7"/>
      <c r="B65276" s="7"/>
      <c r="C65276" s="7"/>
      <c r="D65276" s="7"/>
    </row>
    <row r="65277" spans="1:4" ht="14.25">
      <c r="A65277" s="7"/>
      <c r="B65277" s="7"/>
      <c r="C65277" s="7"/>
      <c r="D65277" s="7"/>
    </row>
    <row r="65278" spans="1:4" ht="14.25">
      <c r="A65278" s="7"/>
      <c r="B65278" s="7"/>
      <c r="C65278" s="7"/>
      <c r="D65278" s="7"/>
    </row>
    <row r="65279" spans="1:4" ht="14.25">
      <c r="A65279" s="7"/>
      <c r="B65279" s="7"/>
      <c r="C65279" s="7"/>
      <c r="D65279" s="7"/>
    </row>
    <row r="65280" spans="1:4" ht="14.25">
      <c r="A65280" s="7"/>
      <c r="B65280" s="7"/>
      <c r="C65280" s="7"/>
      <c r="D65280" s="7"/>
    </row>
    <row r="65281" spans="1:4" ht="14.25">
      <c r="A65281" s="7"/>
      <c r="B65281" s="7"/>
      <c r="C65281" s="7"/>
      <c r="D65281" s="7"/>
    </row>
    <row r="65282" spans="1:4" ht="14.25">
      <c r="A65282" s="7"/>
      <c r="B65282" s="7"/>
      <c r="C65282" s="7"/>
      <c r="D65282" s="7"/>
    </row>
    <row r="65283" spans="1:4" ht="14.25">
      <c r="A65283" s="7"/>
      <c r="B65283" s="7"/>
      <c r="C65283" s="7"/>
      <c r="D65283" s="7"/>
    </row>
    <row r="65284" spans="1:4" ht="14.25">
      <c r="A65284" s="7"/>
      <c r="B65284" s="7"/>
      <c r="C65284" s="7"/>
      <c r="D65284" s="7"/>
    </row>
    <row r="65285" spans="1:4" ht="14.25">
      <c r="A65285" s="7"/>
      <c r="B65285" s="7"/>
      <c r="C65285" s="7"/>
      <c r="D65285" s="7"/>
    </row>
    <row r="65286" spans="1:4" ht="14.25">
      <c r="A65286" s="7"/>
      <c r="B65286" s="7"/>
      <c r="C65286" s="7"/>
      <c r="D65286" s="7"/>
    </row>
    <row r="65287" spans="1:4" ht="14.25">
      <c r="A65287" s="7"/>
      <c r="B65287" s="7"/>
      <c r="C65287" s="7"/>
      <c r="D65287" s="7"/>
    </row>
    <row r="65288" spans="1:4" ht="14.25">
      <c r="A65288" s="7"/>
      <c r="B65288" s="7"/>
      <c r="C65288" s="7"/>
      <c r="D65288" s="7"/>
    </row>
    <row r="65289" spans="1:4" ht="14.25">
      <c r="A65289" s="7"/>
      <c r="B65289" s="7"/>
      <c r="C65289" s="7"/>
      <c r="D65289" s="7"/>
    </row>
    <row r="65290" spans="1:4" ht="14.25">
      <c r="A65290" s="7"/>
      <c r="B65290" s="7"/>
      <c r="C65290" s="7"/>
      <c r="D65290" s="7"/>
    </row>
    <row r="65291" spans="1:4" ht="14.25">
      <c r="A65291" s="7"/>
      <c r="B65291" s="7"/>
      <c r="C65291" s="7"/>
      <c r="D65291" s="7"/>
    </row>
    <row r="65292" spans="1:4" ht="14.25">
      <c r="A65292" s="7"/>
      <c r="B65292" s="7"/>
      <c r="C65292" s="7"/>
      <c r="D65292" s="7"/>
    </row>
    <row r="65293" spans="1:4" ht="14.25">
      <c r="A65293" s="7"/>
      <c r="B65293" s="7"/>
      <c r="C65293" s="7"/>
      <c r="D65293" s="7"/>
    </row>
    <row r="65294" spans="1:4" ht="14.25">
      <c r="A65294" s="7"/>
      <c r="B65294" s="7"/>
      <c r="C65294" s="7"/>
      <c r="D65294" s="7"/>
    </row>
    <row r="65295" spans="1:4" ht="14.25">
      <c r="A65295" s="7"/>
      <c r="B65295" s="7"/>
      <c r="C65295" s="7"/>
      <c r="D65295" s="7"/>
    </row>
    <row r="65296" spans="1:4" ht="14.25">
      <c r="A65296" s="7"/>
      <c r="B65296" s="7"/>
      <c r="C65296" s="7"/>
      <c r="D65296" s="7"/>
    </row>
    <row r="65297" spans="1:4" ht="14.25">
      <c r="A65297" s="7"/>
      <c r="B65297" s="7"/>
      <c r="C65297" s="7"/>
      <c r="D65297" s="7"/>
    </row>
    <row r="65298" spans="1:4" ht="14.25">
      <c r="A65298" s="7"/>
      <c r="B65298" s="7"/>
      <c r="C65298" s="7"/>
      <c r="D65298" s="7"/>
    </row>
    <row r="65299" spans="1:4" ht="14.25">
      <c r="A65299" s="7"/>
      <c r="B65299" s="7"/>
      <c r="C65299" s="7"/>
      <c r="D65299" s="7"/>
    </row>
    <row r="65300" spans="1:4" ht="14.25">
      <c r="A65300" s="7"/>
      <c r="B65300" s="7"/>
      <c r="C65300" s="7"/>
      <c r="D65300" s="7"/>
    </row>
    <row r="65301" spans="1:4" ht="14.25">
      <c r="A65301" s="7"/>
      <c r="B65301" s="7"/>
      <c r="C65301" s="7"/>
      <c r="D65301" s="7"/>
    </row>
    <row r="65302" spans="1:4" ht="14.25">
      <c r="A65302" s="7"/>
      <c r="B65302" s="7"/>
      <c r="C65302" s="7"/>
      <c r="D65302" s="7"/>
    </row>
    <row r="65303" spans="1:4" ht="14.25">
      <c r="A65303" s="7"/>
      <c r="B65303" s="7"/>
      <c r="C65303" s="7"/>
      <c r="D65303" s="7"/>
    </row>
    <row r="65304" spans="1:4" ht="14.25">
      <c r="A65304" s="7"/>
      <c r="B65304" s="7"/>
      <c r="C65304" s="7"/>
      <c r="D65304" s="7"/>
    </row>
    <row r="65305" spans="1:4" ht="14.25">
      <c r="A65305" s="7"/>
      <c r="B65305" s="7"/>
      <c r="C65305" s="7"/>
      <c r="D65305" s="7"/>
    </row>
    <row r="65306" spans="1:4" ht="14.25">
      <c r="A65306" s="7"/>
      <c r="B65306" s="7"/>
      <c r="C65306" s="7"/>
      <c r="D65306" s="7"/>
    </row>
    <row r="65307" spans="1:4" ht="14.25">
      <c r="A65307" s="7"/>
      <c r="B65307" s="7"/>
      <c r="C65307" s="7"/>
      <c r="D65307" s="7"/>
    </row>
    <row r="65308" spans="1:4" ht="14.25">
      <c r="A65308" s="7"/>
      <c r="B65308" s="7"/>
      <c r="C65308" s="7"/>
      <c r="D65308" s="7"/>
    </row>
    <row r="65309" spans="1:4" ht="14.25">
      <c r="A65309" s="7"/>
      <c r="B65309" s="7"/>
      <c r="C65309" s="7"/>
      <c r="D65309" s="7"/>
    </row>
    <row r="65310" spans="1:4" ht="14.25">
      <c r="A65310" s="7"/>
      <c r="B65310" s="7"/>
      <c r="C65310" s="7"/>
      <c r="D65310" s="7"/>
    </row>
    <row r="65311" spans="1:4" ht="14.25">
      <c r="A65311" s="7"/>
      <c r="B65311" s="7"/>
      <c r="C65311" s="7"/>
      <c r="D65311" s="7"/>
    </row>
    <row r="65312" spans="1:4" ht="14.25">
      <c r="A65312" s="7"/>
      <c r="B65312" s="7"/>
      <c r="C65312" s="7"/>
      <c r="D65312" s="7"/>
    </row>
    <row r="65313" spans="1:4" ht="14.25">
      <c r="A65313" s="7"/>
      <c r="B65313" s="7"/>
      <c r="C65313" s="7"/>
      <c r="D65313" s="7"/>
    </row>
    <row r="65314" spans="1:4" ht="14.25">
      <c r="A65314" s="7"/>
      <c r="B65314" s="7"/>
      <c r="C65314" s="7"/>
      <c r="D65314" s="7"/>
    </row>
    <row r="65315" spans="1:4" ht="14.25">
      <c r="A65315" s="7"/>
      <c r="B65315" s="7"/>
      <c r="C65315" s="7"/>
      <c r="D65315" s="7"/>
    </row>
    <row r="65316" spans="1:4" ht="14.25">
      <c r="A65316" s="7"/>
      <c r="B65316" s="7"/>
      <c r="C65316" s="7"/>
      <c r="D65316" s="7"/>
    </row>
    <row r="65317" spans="1:4" ht="14.25">
      <c r="A65317" s="7"/>
      <c r="B65317" s="7"/>
      <c r="C65317" s="7"/>
      <c r="D65317" s="7"/>
    </row>
    <row r="65318" spans="1:4" ht="14.25">
      <c r="A65318" s="7"/>
      <c r="B65318" s="7"/>
      <c r="C65318" s="7"/>
      <c r="D65318" s="7"/>
    </row>
    <row r="65319" spans="1:4" ht="14.25">
      <c r="A65319" s="7"/>
      <c r="B65319" s="7"/>
      <c r="C65319" s="7"/>
      <c r="D65319" s="7"/>
    </row>
    <row r="65320" spans="1:4" ht="14.25">
      <c r="A65320" s="7"/>
      <c r="B65320" s="7"/>
      <c r="C65320" s="7"/>
      <c r="D65320" s="7"/>
    </row>
    <row r="65321" spans="1:4" ht="14.25">
      <c r="A65321" s="7"/>
      <c r="B65321" s="7"/>
      <c r="C65321" s="7"/>
      <c r="D65321" s="7"/>
    </row>
    <row r="65322" spans="1:4" ht="14.25">
      <c r="A65322" s="7"/>
      <c r="B65322" s="7"/>
      <c r="C65322" s="7"/>
      <c r="D65322" s="7"/>
    </row>
    <row r="65323" spans="1:4" ht="14.25">
      <c r="A65323" s="7"/>
      <c r="B65323" s="7"/>
      <c r="C65323" s="7"/>
      <c r="D65323" s="7"/>
    </row>
    <row r="65324" spans="1:4" ht="14.25">
      <c r="A65324" s="7"/>
      <c r="B65324" s="7"/>
      <c r="C65324" s="7"/>
      <c r="D65324" s="7"/>
    </row>
    <row r="65325" spans="1:4" ht="14.25">
      <c r="A65325" s="7"/>
      <c r="B65325" s="7"/>
      <c r="C65325" s="7"/>
      <c r="D65325" s="7"/>
    </row>
    <row r="65326" spans="1:4" ht="14.25">
      <c r="A65326" s="7"/>
      <c r="B65326" s="7"/>
      <c r="C65326" s="7"/>
      <c r="D65326" s="7"/>
    </row>
    <row r="65327" spans="1:4" ht="14.25">
      <c r="A65327" s="7"/>
      <c r="B65327" s="7"/>
      <c r="C65327" s="7"/>
      <c r="D65327" s="7"/>
    </row>
    <row r="65328" spans="1:4" ht="14.25">
      <c r="A65328" s="7"/>
      <c r="B65328" s="7"/>
      <c r="C65328" s="7"/>
      <c r="D65328" s="7"/>
    </row>
    <row r="65329" spans="1:4" ht="14.25">
      <c r="A65329" s="7"/>
      <c r="B65329" s="7"/>
      <c r="C65329" s="7"/>
      <c r="D65329" s="7"/>
    </row>
    <row r="65330" spans="1:4" ht="14.25">
      <c r="A65330" s="7"/>
      <c r="B65330" s="7"/>
      <c r="C65330" s="7"/>
      <c r="D65330" s="7"/>
    </row>
    <row r="65331" spans="1:4" ht="14.25">
      <c r="A65331" s="7"/>
      <c r="B65331" s="7"/>
      <c r="C65331" s="7"/>
      <c r="D65331" s="7"/>
    </row>
    <row r="65332" spans="1:4" ht="14.25">
      <c r="A65332" s="7"/>
      <c r="B65332" s="7"/>
      <c r="C65332" s="7"/>
      <c r="D65332" s="7"/>
    </row>
    <row r="65333" spans="1:4" ht="14.25">
      <c r="A65333" s="7"/>
      <c r="B65333" s="7"/>
      <c r="C65333" s="7"/>
      <c r="D65333" s="7"/>
    </row>
    <row r="65334" spans="1:4" ht="14.25">
      <c r="A65334" s="7"/>
      <c r="B65334" s="7"/>
      <c r="C65334" s="7"/>
      <c r="D65334" s="7"/>
    </row>
    <row r="65335" spans="1:4" ht="14.25">
      <c r="A65335" s="7"/>
      <c r="B65335" s="7"/>
      <c r="C65335" s="7"/>
      <c r="D65335" s="7"/>
    </row>
    <row r="65336" spans="1:4" ht="14.25">
      <c r="A65336" s="7"/>
      <c r="B65336" s="7"/>
      <c r="C65336" s="7"/>
      <c r="D65336" s="7"/>
    </row>
    <row r="65337" spans="1:4" ht="14.25">
      <c r="A65337" s="7"/>
      <c r="B65337" s="7"/>
      <c r="C65337" s="7"/>
      <c r="D65337" s="7"/>
    </row>
    <row r="65338" spans="1:4" ht="14.25">
      <c r="A65338" s="7"/>
      <c r="B65338" s="7"/>
      <c r="C65338" s="7"/>
      <c r="D65338" s="7"/>
    </row>
    <row r="65339" spans="1:4" ht="14.25">
      <c r="A65339" s="7"/>
      <c r="B65339" s="7"/>
      <c r="C65339" s="7"/>
      <c r="D65339" s="7"/>
    </row>
    <row r="65340" spans="1:4" ht="14.25">
      <c r="A65340" s="7"/>
      <c r="B65340" s="7"/>
      <c r="C65340" s="7"/>
      <c r="D65340" s="7"/>
    </row>
    <row r="65341" spans="1:4" ht="14.25">
      <c r="A65341" s="7"/>
      <c r="B65341" s="7"/>
      <c r="C65341" s="7"/>
      <c r="D65341" s="7"/>
    </row>
    <row r="65342" spans="1:4" ht="14.25">
      <c r="A65342" s="7"/>
      <c r="B65342" s="7"/>
      <c r="C65342" s="7"/>
      <c r="D65342" s="7"/>
    </row>
    <row r="65343" spans="1:4" ht="14.25">
      <c r="A65343" s="7"/>
      <c r="B65343" s="7"/>
      <c r="C65343" s="7"/>
      <c r="D65343" s="7"/>
    </row>
    <row r="65344" spans="1:4" ht="14.25">
      <c r="A65344" s="7"/>
      <c r="B65344" s="7"/>
      <c r="C65344" s="7"/>
      <c r="D65344" s="7"/>
    </row>
    <row r="65345" spans="1:4" ht="14.25">
      <c r="A65345" s="7"/>
      <c r="B65345" s="7"/>
      <c r="C65345" s="7"/>
      <c r="D65345" s="7"/>
    </row>
    <row r="65346" spans="1:4" ht="14.25">
      <c r="A65346" s="7"/>
      <c r="B65346" s="7"/>
      <c r="C65346" s="7"/>
      <c r="D65346" s="7"/>
    </row>
    <row r="65347" spans="1:4" ht="14.25">
      <c r="A65347" s="7"/>
      <c r="B65347" s="7"/>
      <c r="C65347" s="7"/>
      <c r="D65347" s="7"/>
    </row>
    <row r="65348" spans="1:4" ht="14.25">
      <c r="A65348" s="7"/>
      <c r="B65348" s="7"/>
      <c r="C65348" s="7"/>
      <c r="D65348" s="7"/>
    </row>
    <row r="65349" spans="1:4" ht="14.25">
      <c r="A65349" s="7"/>
      <c r="B65349" s="7"/>
      <c r="C65349" s="7"/>
      <c r="D65349" s="7"/>
    </row>
    <row r="65350" spans="1:4" ht="14.25">
      <c r="A65350" s="7"/>
      <c r="B65350" s="7"/>
      <c r="C65350" s="7"/>
      <c r="D65350" s="7"/>
    </row>
    <row r="65351" spans="1:4" ht="14.25">
      <c r="A65351" s="7"/>
      <c r="B65351" s="7"/>
      <c r="C65351" s="7"/>
      <c r="D65351" s="7"/>
    </row>
    <row r="65352" spans="1:4" ht="14.25">
      <c r="A65352" s="7"/>
      <c r="B65352" s="7"/>
      <c r="C65352" s="7"/>
      <c r="D65352" s="7"/>
    </row>
    <row r="65353" spans="1:4" ht="14.25">
      <c r="A65353" s="7"/>
      <c r="B65353" s="7"/>
      <c r="C65353" s="7"/>
      <c r="D65353" s="7"/>
    </row>
    <row r="65354" spans="1:4" ht="14.25">
      <c r="A65354" s="7"/>
      <c r="B65354" s="7"/>
      <c r="C65354" s="7"/>
      <c r="D65354" s="7"/>
    </row>
    <row r="65355" spans="1:4" ht="14.25">
      <c r="A65355" s="7"/>
      <c r="B65355" s="7"/>
      <c r="C65355" s="7"/>
      <c r="D65355" s="7"/>
    </row>
    <row r="65356" spans="1:4" ht="14.25">
      <c r="A65356" s="7"/>
      <c r="B65356" s="7"/>
      <c r="C65356" s="7"/>
      <c r="D65356" s="7"/>
    </row>
    <row r="65357" spans="1:4" ht="14.25">
      <c r="A65357" s="7"/>
      <c r="B65357" s="7"/>
      <c r="C65357" s="7"/>
      <c r="D65357" s="7"/>
    </row>
    <row r="65358" spans="1:4" ht="14.25">
      <c r="A65358" s="7"/>
      <c r="B65358" s="7"/>
      <c r="C65358" s="7"/>
      <c r="D65358" s="7"/>
    </row>
    <row r="65359" spans="1:4" ht="14.25">
      <c r="A65359" s="7"/>
      <c r="B65359" s="7"/>
      <c r="C65359" s="7"/>
      <c r="D65359" s="7"/>
    </row>
    <row r="65360" spans="1:4" ht="14.25">
      <c r="A65360" s="7"/>
      <c r="B65360" s="7"/>
      <c r="C65360" s="7"/>
      <c r="D65360" s="7"/>
    </row>
    <row r="65361" spans="1:4" ht="14.25">
      <c r="A65361" s="7"/>
      <c r="B65361" s="7"/>
      <c r="C65361" s="7"/>
      <c r="D65361" s="7"/>
    </row>
    <row r="65362" spans="1:4" ht="14.25">
      <c r="A65362" s="7"/>
      <c r="B65362" s="7"/>
      <c r="C65362" s="7"/>
      <c r="D65362" s="7"/>
    </row>
    <row r="65363" spans="1:4" ht="14.25">
      <c r="A65363" s="7"/>
      <c r="B65363" s="7"/>
      <c r="C65363" s="7"/>
      <c r="D65363" s="7"/>
    </row>
    <row r="65364" spans="1:4" ht="14.25">
      <c r="A65364" s="7"/>
      <c r="B65364" s="7"/>
      <c r="C65364" s="7"/>
      <c r="D65364" s="7"/>
    </row>
    <row r="65365" spans="1:4" ht="14.25">
      <c r="A65365" s="7"/>
      <c r="B65365" s="7"/>
      <c r="C65365" s="7"/>
      <c r="D65365" s="7"/>
    </row>
    <row r="65366" spans="1:4" ht="14.25">
      <c r="A65366" s="7"/>
      <c r="B65366" s="7"/>
      <c r="C65366" s="7"/>
      <c r="D65366" s="7"/>
    </row>
    <row r="65367" spans="1:4" ht="14.25">
      <c r="A65367" s="7"/>
      <c r="B65367" s="7"/>
      <c r="C65367" s="7"/>
      <c r="D65367" s="7"/>
    </row>
    <row r="65368" spans="1:4" ht="14.25">
      <c r="A65368" s="7"/>
      <c r="B65368" s="7"/>
      <c r="C65368" s="7"/>
      <c r="D65368" s="7"/>
    </row>
    <row r="65369" spans="1:4" ht="14.25">
      <c r="A65369" s="7"/>
      <c r="B65369" s="7"/>
      <c r="C65369" s="7"/>
      <c r="D65369" s="7"/>
    </row>
    <row r="65370" spans="1:4" ht="14.25">
      <c r="A65370" s="7"/>
      <c r="B65370" s="7"/>
      <c r="C65370" s="7"/>
      <c r="D65370" s="7"/>
    </row>
    <row r="65371" spans="1:4" ht="14.25">
      <c r="A65371" s="7"/>
      <c r="B65371" s="7"/>
      <c r="C65371" s="7"/>
      <c r="D65371" s="7"/>
    </row>
    <row r="65372" spans="1:4" ht="14.25">
      <c r="A65372" s="7"/>
      <c r="B65372" s="7"/>
      <c r="C65372" s="7"/>
      <c r="D65372" s="7"/>
    </row>
    <row r="65373" spans="1:4" ht="14.25">
      <c r="A65373" s="7"/>
      <c r="B65373" s="7"/>
      <c r="C65373" s="7"/>
      <c r="D65373" s="7"/>
    </row>
    <row r="65374" spans="1:4" ht="14.25">
      <c r="A65374" s="7"/>
      <c r="B65374" s="7"/>
      <c r="C65374" s="7"/>
      <c r="D65374" s="7"/>
    </row>
    <row r="65375" spans="1:4" ht="14.25">
      <c r="A65375" s="7"/>
      <c r="B65375" s="7"/>
      <c r="C65375" s="7"/>
      <c r="D65375" s="7"/>
    </row>
    <row r="65376" spans="1:4" ht="14.25">
      <c r="A65376" s="7"/>
      <c r="B65376" s="7"/>
      <c r="C65376" s="7"/>
      <c r="D65376" s="7"/>
    </row>
    <row r="65377" spans="1:4" ht="14.25">
      <c r="A65377" s="7"/>
      <c r="B65377" s="7"/>
      <c r="C65377" s="7"/>
      <c r="D65377" s="7"/>
    </row>
    <row r="65378" spans="1:4" ht="14.25">
      <c r="A65378" s="7"/>
      <c r="B65378" s="7"/>
      <c r="C65378" s="7"/>
      <c r="D65378" s="7"/>
    </row>
    <row r="65379" spans="1:4" ht="14.25">
      <c r="A65379" s="7"/>
      <c r="B65379" s="7"/>
      <c r="C65379" s="7"/>
      <c r="D65379" s="7"/>
    </row>
    <row r="65380" spans="1:4" ht="14.25">
      <c r="A65380" s="7"/>
      <c r="B65380" s="7"/>
      <c r="C65380" s="7"/>
      <c r="D65380" s="7"/>
    </row>
    <row r="65381" spans="1:4" ht="14.25">
      <c r="A65381" s="7"/>
      <c r="B65381" s="7"/>
      <c r="C65381" s="7"/>
      <c r="D65381" s="7"/>
    </row>
    <row r="65382" spans="1:4" ht="14.25">
      <c r="A65382" s="7"/>
      <c r="B65382" s="7"/>
      <c r="C65382" s="7"/>
      <c r="D65382" s="7"/>
    </row>
    <row r="65383" spans="1:4" ht="14.25">
      <c r="A65383" s="7"/>
      <c r="B65383" s="7"/>
      <c r="C65383" s="7"/>
      <c r="D65383" s="7"/>
    </row>
    <row r="65384" spans="1:4" ht="14.25">
      <c r="A65384" s="7"/>
      <c r="B65384" s="7"/>
      <c r="C65384" s="7"/>
      <c r="D65384" s="7"/>
    </row>
    <row r="65385" spans="1:4" ht="14.25">
      <c r="A65385" s="7"/>
      <c r="B65385" s="7"/>
      <c r="C65385" s="7"/>
      <c r="D65385" s="7"/>
    </row>
    <row r="65386" spans="1:4" ht="14.25">
      <c r="A65386" s="7"/>
      <c r="B65386" s="7"/>
      <c r="C65386" s="7"/>
      <c r="D65386" s="7"/>
    </row>
    <row r="65387" spans="1:4" ht="14.25">
      <c r="A65387" s="7"/>
      <c r="B65387" s="7"/>
      <c r="C65387" s="7"/>
      <c r="D65387" s="7"/>
    </row>
    <row r="65388" spans="1:4" ht="14.25">
      <c r="A65388" s="7"/>
      <c r="B65388" s="7"/>
      <c r="C65388" s="7"/>
      <c r="D65388" s="7"/>
    </row>
    <row r="65389" spans="1:4" ht="14.25">
      <c r="A65389" s="7"/>
      <c r="B65389" s="7"/>
      <c r="C65389" s="7"/>
      <c r="D65389" s="7"/>
    </row>
    <row r="65390" spans="1:4" ht="14.25">
      <c r="A65390" s="7"/>
      <c r="B65390" s="7"/>
      <c r="C65390" s="7"/>
      <c r="D65390" s="7"/>
    </row>
    <row r="65391" spans="1:4" ht="14.25">
      <c r="A65391" s="7"/>
      <c r="B65391" s="7"/>
      <c r="C65391" s="7"/>
      <c r="D65391" s="7"/>
    </row>
    <row r="65392" spans="1:4" ht="14.25">
      <c r="A65392" s="7"/>
      <c r="B65392" s="7"/>
      <c r="C65392" s="7"/>
      <c r="D65392" s="7"/>
    </row>
    <row r="65393" spans="1:4" ht="14.25">
      <c r="A65393" s="7"/>
      <c r="B65393" s="7"/>
      <c r="C65393" s="7"/>
      <c r="D65393" s="7"/>
    </row>
    <row r="65394" spans="1:4" ht="14.25">
      <c r="A65394" s="7"/>
      <c r="B65394" s="7"/>
      <c r="C65394" s="7"/>
      <c r="D65394" s="7"/>
    </row>
    <row r="65395" spans="1:4" ht="14.25">
      <c r="A65395" s="7"/>
      <c r="B65395" s="7"/>
      <c r="C65395" s="7"/>
      <c r="D65395" s="7"/>
    </row>
    <row r="65396" spans="1:4" ht="14.25">
      <c r="A65396" s="7"/>
      <c r="B65396" s="7"/>
      <c r="C65396" s="7"/>
      <c r="D65396" s="7"/>
    </row>
    <row r="65397" spans="1:4" ht="14.25">
      <c r="A65397" s="7"/>
      <c r="B65397" s="7"/>
      <c r="C65397" s="7"/>
      <c r="D65397" s="7"/>
    </row>
    <row r="65398" spans="1:4" ht="14.25">
      <c r="A65398" s="7"/>
      <c r="B65398" s="7"/>
      <c r="C65398" s="7"/>
      <c r="D65398" s="7"/>
    </row>
    <row r="65399" spans="1:4" ht="14.25">
      <c r="A65399" s="7"/>
      <c r="B65399" s="7"/>
      <c r="C65399" s="7"/>
      <c r="D65399" s="7"/>
    </row>
    <row r="65400" spans="1:4" ht="14.25">
      <c r="A65400" s="7"/>
      <c r="B65400" s="7"/>
      <c r="C65400" s="7"/>
      <c r="D65400" s="7"/>
    </row>
    <row r="65401" spans="1:4" ht="14.25">
      <c r="A65401" s="7"/>
      <c r="B65401" s="7"/>
      <c r="C65401" s="7"/>
      <c r="D65401" s="7"/>
    </row>
    <row r="65402" spans="1:4" ht="14.25">
      <c r="A65402" s="7"/>
      <c r="B65402" s="7"/>
      <c r="C65402" s="7"/>
      <c r="D65402" s="7"/>
    </row>
    <row r="65403" spans="1:4" ht="14.25">
      <c r="A65403" s="7"/>
      <c r="B65403" s="7"/>
      <c r="C65403" s="7"/>
      <c r="D65403" s="7"/>
    </row>
    <row r="65404" spans="1:4" ht="14.25">
      <c r="A65404" s="7"/>
      <c r="B65404" s="7"/>
      <c r="C65404" s="7"/>
      <c r="D65404" s="7"/>
    </row>
    <row r="65405" spans="1:4" ht="14.25">
      <c r="A65405" s="7"/>
      <c r="B65405" s="7"/>
      <c r="C65405" s="7"/>
      <c r="D65405" s="7"/>
    </row>
    <row r="65406" spans="1:4" ht="14.25">
      <c r="A65406" s="7"/>
      <c r="B65406" s="7"/>
      <c r="C65406" s="7"/>
      <c r="D65406" s="7"/>
    </row>
    <row r="65407" spans="1:4" ht="14.25">
      <c r="A65407" s="7"/>
      <c r="B65407" s="7"/>
      <c r="C65407" s="7"/>
      <c r="D65407" s="7"/>
    </row>
    <row r="65408" spans="1:4" ht="14.25">
      <c r="A65408" s="7"/>
      <c r="B65408" s="7"/>
      <c r="C65408" s="7"/>
      <c r="D65408" s="7"/>
    </row>
    <row r="65409" spans="1:4" ht="14.25">
      <c r="A65409" s="7"/>
      <c r="B65409" s="7"/>
      <c r="C65409" s="7"/>
      <c r="D65409" s="7"/>
    </row>
    <row r="65410" spans="1:4" ht="14.25">
      <c r="A65410" s="7"/>
      <c r="B65410" s="7"/>
      <c r="C65410" s="7"/>
      <c r="D65410" s="7"/>
    </row>
    <row r="65411" spans="1:4" ht="14.25">
      <c r="A65411" s="7"/>
      <c r="B65411" s="7"/>
      <c r="C65411" s="7"/>
      <c r="D65411" s="7"/>
    </row>
    <row r="65412" spans="1:4" ht="14.25">
      <c r="A65412" s="7"/>
      <c r="B65412" s="7"/>
      <c r="C65412" s="7"/>
      <c r="D65412" s="7"/>
    </row>
    <row r="65413" spans="1:4" ht="14.25">
      <c r="A65413" s="7"/>
      <c r="B65413" s="7"/>
      <c r="C65413" s="7"/>
      <c r="D65413" s="7"/>
    </row>
    <row r="65414" spans="1:4" ht="14.25">
      <c r="A65414" s="7"/>
      <c r="B65414" s="7"/>
      <c r="C65414" s="7"/>
      <c r="D65414" s="7"/>
    </row>
    <row r="65415" spans="1:4" ht="14.25">
      <c r="A65415" s="7"/>
      <c r="B65415" s="7"/>
      <c r="C65415" s="7"/>
      <c r="D65415" s="7"/>
    </row>
    <row r="65416" spans="1:4" ht="14.25">
      <c r="A65416" s="7"/>
      <c r="B65416" s="7"/>
      <c r="C65416" s="7"/>
      <c r="D65416" s="7"/>
    </row>
    <row r="65417" spans="1:4" ht="14.25">
      <c r="A65417" s="7"/>
      <c r="B65417" s="7"/>
      <c r="C65417" s="7"/>
      <c r="D65417" s="7"/>
    </row>
    <row r="65418" spans="1:4" ht="14.25">
      <c r="A65418" s="7"/>
      <c r="B65418" s="7"/>
      <c r="C65418" s="7"/>
      <c r="D65418" s="7"/>
    </row>
    <row r="65419" spans="1:4" ht="14.25">
      <c r="A65419" s="7"/>
      <c r="B65419" s="7"/>
      <c r="C65419" s="7"/>
      <c r="D65419" s="7"/>
    </row>
    <row r="65420" spans="1:4" ht="14.25">
      <c r="A65420" s="7"/>
      <c r="B65420" s="7"/>
      <c r="C65420" s="7"/>
      <c r="D65420" s="7"/>
    </row>
    <row r="65421" spans="1:4" ht="14.25">
      <c r="A65421" s="7"/>
      <c r="B65421" s="7"/>
      <c r="C65421" s="7"/>
      <c r="D65421" s="7"/>
    </row>
    <row r="65422" spans="1:4" ht="14.25">
      <c r="A65422" s="7"/>
      <c r="B65422" s="7"/>
      <c r="C65422" s="7"/>
      <c r="D65422" s="7"/>
    </row>
    <row r="65423" spans="1:4" ht="14.25">
      <c r="A65423" s="7"/>
      <c r="B65423" s="7"/>
      <c r="C65423" s="7"/>
      <c r="D65423" s="7"/>
    </row>
    <row r="65424" spans="1:4" ht="14.25">
      <c r="A65424" s="7"/>
      <c r="B65424" s="7"/>
      <c r="C65424" s="7"/>
      <c r="D65424" s="7"/>
    </row>
    <row r="65425" spans="1:4" ht="14.25">
      <c r="A65425" s="7"/>
      <c r="B65425" s="7"/>
      <c r="C65425" s="7"/>
      <c r="D65425" s="7"/>
    </row>
    <row r="65426" spans="1:4" ht="14.25">
      <c r="A65426" s="7"/>
      <c r="B65426" s="7"/>
      <c r="C65426" s="7"/>
      <c r="D65426" s="7"/>
    </row>
    <row r="65427" spans="1:4" ht="14.25">
      <c r="A65427" s="7"/>
      <c r="B65427" s="7"/>
      <c r="C65427" s="7"/>
      <c r="D65427" s="7"/>
    </row>
    <row r="65428" spans="1:4" ht="14.25">
      <c r="A65428" s="7"/>
      <c r="B65428" s="7"/>
      <c r="C65428" s="7"/>
      <c r="D65428" s="7"/>
    </row>
    <row r="65429" spans="1:4" ht="14.25">
      <c r="A65429" s="7"/>
      <c r="B65429" s="7"/>
      <c r="C65429" s="7"/>
      <c r="D65429" s="7"/>
    </row>
    <row r="65430" spans="1:4" ht="14.25">
      <c r="A65430" s="7"/>
      <c r="B65430" s="7"/>
      <c r="C65430" s="7"/>
      <c r="D65430" s="7"/>
    </row>
    <row r="65431" spans="1:4" ht="14.25">
      <c r="A65431" s="7"/>
      <c r="B65431" s="7"/>
      <c r="C65431" s="7"/>
      <c r="D65431" s="7"/>
    </row>
    <row r="65432" spans="1:4" ht="14.25">
      <c r="A65432" s="7"/>
      <c r="B65432" s="7"/>
      <c r="C65432" s="7"/>
      <c r="D65432" s="7"/>
    </row>
    <row r="65433" spans="1:4" ht="14.25">
      <c r="A65433" s="7"/>
      <c r="B65433" s="7"/>
      <c r="C65433" s="7"/>
      <c r="D65433" s="7"/>
    </row>
    <row r="65434" spans="1:4" ht="14.25">
      <c r="A65434" s="7"/>
      <c r="B65434" s="7"/>
      <c r="C65434" s="7"/>
      <c r="D65434" s="7"/>
    </row>
    <row r="65435" spans="1:4" ht="14.25">
      <c r="A65435" s="7"/>
      <c r="B65435" s="7"/>
      <c r="C65435" s="7"/>
      <c r="D65435" s="7"/>
    </row>
    <row r="65436" spans="1:4" ht="14.25">
      <c r="A65436" s="7"/>
      <c r="B65436" s="7"/>
      <c r="C65436" s="7"/>
      <c r="D65436" s="7"/>
    </row>
    <row r="65437" spans="1:4" ht="14.25">
      <c r="A65437" s="7"/>
      <c r="B65437" s="7"/>
      <c r="C65437" s="7"/>
      <c r="D65437" s="7"/>
    </row>
    <row r="65438" spans="1:4" ht="14.25">
      <c r="A65438" s="7"/>
      <c r="B65438" s="7"/>
      <c r="C65438" s="7"/>
      <c r="D65438" s="7"/>
    </row>
    <row r="65439" spans="1:4" ht="14.25">
      <c r="A65439" s="7"/>
      <c r="B65439" s="7"/>
      <c r="C65439" s="7"/>
      <c r="D65439" s="7"/>
    </row>
    <row r="65440" spans="1:4" ht="14.25">
      <c r="A65440" s="7"/>
      <c r="B65440" s="7"/>
      <c r="C65440" s="7"/>
      <c r="D65440" s="7"/>
    </row>
    <row r="65441" spans="1:4" ht="14.25">
      <c r="A65441" s="7"/>
      <c r="B65441" s="7"/>
      <c r="C65441" s="7"/>
      <c r="D65441" s="7"/>
    </row>
    <row r="65442" spans="1:4" ht="14.25">
      <c r="A65442" s="7"/>
      <c r="B65442" s="7"/>
      <c r="C65442" s="7"/>
      <c r="D65442" s="7"/>
    </row>
    <row r="65443" spans="1:4" ht="14.25">
      <c r="A65443" s="7"/>
      <c r="B65443" s="7"/>
      <c r="C65443" s="7"/>
      <c r="D65443" s="7"/>
    </row>
    <row r="65444" spans="1:4" ht="14.25">
      <c r="A65444" s="7"/>
      <c r="B65444" s="7"/>
      <c r="C65444" s="7"/>
      <c r="D65444" s="7"/>
    </row>
    <row r="65445" spans="1:4" ht="14.25">
      <c r="A65445" s="7"/>
      <c r="B65445" s="7"/>
      <c r="C65445" s="7"/>
      <c r="D65445" s="7"/>
    </row>
    <row r="65446" spans="1:4" ht="14.25">
      <c r="A65446" s="7"/>
      <c r="B65446" s="7"/>
      <c r="C65446" s="7"/>
      <c r="D65446" s="7"/>
    </row>
    <row r="65447" spans="1:4" ht="14.25">
      <c r="A65447" s="7"/>
      <c r="B65447" s="7"/>
      <c r="C65447" s="7"/>
      <c r="D65447" s="7"/>
    </row>
    <row r="65448" spans="1:4" ht="14.25">
      <c r="A65448" s="7"/>
      <c r="B65448" s="7"/>
      <c r="C65448" s="7"/>
      <c r="D65448" s="7"/>
    </row>
    <row r="65449" spans="1:4" ht="14.25">
      <c r="A65449" s="7"/>
      <c r="B65449" s="7"/>
      <c r="C65449" s="7"/>
      <c r="D65449" s="7"/>
    </row>
    <row r="65450" spans="1:4" ht="14.25">
      <c r="A65450" s="7"/>
      <c r="B65450" s="7"/>
      <c r="C65450" s="7"/>
      <c r="D65450" s="7"/>
    </row>
    <row r="65451" spans="1:4" ht="14.25">
      <c r="A65451" s="7"/>
      <c r="B65451" s="7"/>
      <c r="C65451" s="7"/>
      <c r="D65451" s="7"/>
    </row>
    <row r="65452" spans="1:4" ht="14.25">
      <c r="A65452" s="7"/>
      <c r="B65452" s="7"/>
      <c r="C65452" s="7"/>
      <c r="D65452" s="7"/>
    </row>
    <row r="65453" spans="1:4" ht="14.25">
      <c r="A65453" s="7"/>
      <c r="B65453" s="7"/>
      <c r="C65453" s="7"/>
      <c r="D65453" s="7"/>
    </row>
    <row r="65454" spans="1:4" ht="14.25">
      <c r="A65454" s="7"/>
      <c r="B65454" s="7"/>
      <c r="C65454" s="7"/>
      <c r="D65454" s="7"/>
    </row>
    <row r="65455" spans="1:4" ht="14.25">
      <c r="A65455" s="7"/>
      <c r="B65455" s="7"/>
      <c r="C65455" s="7"/>
      <c r="D65455" s="7"/>
    </row>
    <row r="65456" spans="1:4" ht="14.25">
      <c r="A65456" s="7"/>
      <c r="B65456" s="7"/>
      <c r="C65456" s="7"/>
      <c r="D65456" s="7"/>
    </row>
    <row r="65457" spans="1:4" ht="14.25">
      <c r="A65457" s="7"/>
      <c r="B65457" s="7"/>
      <c r="C65457" s="7"/>
      <c r="D65457" s="7"/>
    </row>
    <row r="65458" spans="1:4" ht="14.25">
      <c r="A65458" s="7"/>
      <c r="B65458" s="7"/>
      <c r="C65458" s="7"/>
      <c r="D65458" s="7"/>
    </row>
    <row r="65459" spans="1:4" ht="14.25">
      <c r="A65459" s="7"/>
      <c r="B65459" s="7"/>
      <c r="C65459" s="7"/>
      <c r="D65459" s="7"/>
    </row>
    <row r="65460" spans="1:4" ht="14.25">
      <c r="A65460" s="7"/>
      <c r="B65460" s="7"/>
      <c r="C65460" s="7"/>
      <c r="D65460" s="7"/>
    </row>
    <row r="65461" spans="1:4" ht="14.25">
      <c r="A65461" s="7"/>
      <c r="B65461" s="7"/>
      <c r="C65461" s="7"/>
      <c r="D65461" s="7"/>
    </row>
    <row r="65462" spans="1:4" ht="14.25">
      <c r="A65462" s="7"/>
      <c r="B65462" s="7"/>
      <c r="C65462" s="7"/>
      <c r="D65462" s="7"/>
    </row>
    <row r="65463" spans="1:4" ht="14.25">
      <c r="A65463" s="7"/>
      <c r="B65463" s="7"/>
      <c r="C65463" s="7"/>
      <c r="D65463" s="7"/>
    </row>
    <row r="65464" spans="1:4" ht="14.25">
      <c r="A65464" s="7"/>
      <c r="B65464" s="7"/>
      <c r="C65464" s="7"/>
      <c r="D65464" s="7"/>
    </row>
    <row r="65465" spans="1:4" ht="14.25">
      <c r="A65465" s="7"/>
      <c r="B65465" s="7"/>
      <c r="C65465" s="7"/>
      <c r="D65465" s="7"/>
    </row>
    <row r="65466" spans="1:4" ht="14.25">
      <c r="A65466" s="7"/>
      <c r="B65466" s="7"/>
      <c r="C65466" s="7"/>
      <c r="D65466" s="7"/>
    </row>
    <row r="65467" spans="1:4" ht="14.25">
      <c r="A65467" s="7"/>
      <c r="B65467" s="7"/>
      <c r="C65467" s="7"/>
      <c r="D65467" s="7"/>
    </row>
    <row r="65468" spans="1:4" ht="14.25">
      <c r="A65468" s="7"/>
      <c r="B65468" s="7"/>
      <c r="C65468" s="7"/>
      <c r="D65468" s="7"/>
    </row>
    <row r="65469" spans="1:4" ht="14.25">
      <c r="A65469" s="7"/>
      <c r="B65469" s="7"/>
      <c r="C65469" s="7"/>
      <c r="D65469" s="7"/>
    </row>
    <row r="65470" spans="1:4" ht="14.25">
      <c r="A65470" s="7"/>
      <c r="B65470" s="7"/>
      <c r="C65470" s="7"/>
      <c r="D65470" s="7"/>
    </row>
    <row r="65471" spans="1:4" ht="14.25">
      <c r="A65471" s="7"/>
      <c r="B65471" s="7"/>
      <c r="C65471" s="7"/>
      <c r="D65471" s="7"/>
    </row>
    <row r="65472" spans="1:4" ht="14.25">
      <c r="A65472" s="7"/>
      <c r="B65472" s="7"/>
      <c r="C65472" s="7"/>
      <c r="D65472" s="7"/>
    </row>
    <row r="65473" spans="1:4" ht="14.25">
      <c r="A65473" s="7"/>
      <c r="B65473" s="7"/>
      <c r="C65473" s="7"/>
      <c r="D65473" s="7"/>
    </row>
    <row r="65474" spans="1:4" ht="14.25">
      <c r="A65474" s="7"/>
      <c r="B65474" s="7"/>
      <c r="C65474" s="7"/>
      <c r="D65474" s="7"/>
    </row>
    <row r="65475" spans="1:4" ht="14.25">
      <c r="A65475" s="7"/>
      <c r="B65475" s="7"/>
      <c r="C65475" s="7"/>
      <c r="D65475" s="7"/>
    </row>
    <row r="65476" spans="1:4" ht="14.25">
      <c r="A65476" s="7"/>
      <c r="B65476" s="7"/>
      <c r="C65476" s="7"/>
      <c r="D65476" s="7"/>
    </row>
    <row r="65477" spans="1:4" ht="14.25">
      <c r="A65477" s="7"/>
      <c r="B65477" s="7"/>
      <c r="C65477" s="7"/>
      <c r="D65477" s="7"/>
    </row>
    <row r="65478" spans="1:4" ht="14.25">
      <c r="A65478" s="7"/>
      <c r="B65478" s="7"/>
      <c r="C65478" s="7"/>
      <c r="D65478" s="7"/>
    </row>
    <row r="65479" spans="1:4" ht="14.25">
      <c r="A65479" s="7"/>
      <c r="B65479" s="7"/>
      <c r="C65479" s="7"/>
      <c r="D65479" s="7"/>
    </row>
    <row r="65480" spans="1:4" ht="14.25">
      <c r="A65480" s="7"/>
      <c r="B65480" s="7"/>
      <c r="C65480" s="7"/>
      <c r="D65480" s="7"/>
    </row>
    <row r="65481" spans="1:4" ht="14.25">
      <c r="A65481" s="7"/>
      <c r="B65481" s="7"/>
      <c r="C65481" s="7"/>
      <c r="D65481" s="7"/>
    </row>
    <row r="65482" spans="1:4" ht="14.25">
      <c r="A65482" s="7"/>
      <c r="B65482" s="7"/>
      <c r="C65482" s="7"/>
      <c r="D65482" s="7"/>
    </row>
    <row r="65483" spans="1:4" ht="14.25">
      <c r="A65483" s="7"/>
      <c r="B65483" s="7"/>
      <c r="C65483" s="7"/>
      <c r="D65483" s="7"/>
    </row>
    <row r="65484" spans="1:4" ht="14.25">
      <c r="A65484" s="7"/>
      <c r="B65484" s="7"/>
      <c r="C65484" s="7"/>
      <c r="D65484" s="7"/>
    </row>
    <row r="65485" spans="1:4" ht="14.25">
      <c r="A65485" s="7"/>
      <c r="B65485" s="7"/>
      <c r="C65485" s="7"/>
      <c r="D65485" s="7"/>
    </row>
    <row r="65486" spans="1:4" ht="14.25">
      <c r="A65486" s="7"/>
      <c r="B65486" s="7"/>
      <c r="C65486" s="7"/>
      <c r="D65486" s="7"/>
    </row>
    <row r="65487" spans="1:4" ht="14.25">
      <c r="A65487" s="7"/>
      <c r="B65487" s="7"/>
      <c r="C65487" s="7"/>
      <c r="D65487" s="7"/>
    </row>
    <row r="65488" spans="1:4" ht="14.25">
      <c r="A65488" s="7"/>
      <c r="B65488" s="7"/>
      <c r="C65488" s="7"/>
      <c r="D65488" s="7"/>
    </row>
    <row r="65489" spans="1:4" ht="14.25">
      <c r="A65489" s="7"/>
      <c r="B65489" s="7"/>
      <c r="C65489" s="7"/>
      <c r="D65489" s="7"/>
    </row>
    <row r="65490" spans="1:4" ht="14.25">
      <c r="A65490" s="7"/>
      <c r="B65490" s="7"/>
      <c r="C65490" s="7"/>
      <c r="D65490" s="7"/>
    </row>
    <row r="65491" spans="1:4" ht="14.25">
      <c r="A65491" s="7"/>
      <c r="B65491" s="7"/>
      <c r="C65491" s="7"/>
      <c r="D65491" s="7"/>
    </row>
    <row r="65492" spans="1:4" ht="14.25">
      <c r="A65492" s="7"/>
      <c r="B65492" s="7"/>
      <c r="C65492" s="7"/>
      <c r="D65492" s="7"/>
    </row>
    <row r="65493" spans="1:4" ht="14.25">
      <c r="A65493" s="7"/>
      <c r="B65493" s="7"/>
      <c r="C65493" s="7"/>
      <c r="D65493" s="7"/>
    </row>
    <row r="65494" spans="1:4" ht="14.25">
      <c r="A65494" s="7"/>
      <c r="B65494" s="7"/>
      <c r="C65494" s="7"/>
      <c r="D65494" s="7"/>
    </row>
    <row r="65495" spans="1:4" ht="14.25">
      <c r="A65495" s="7"/>
      <c r="B65495" s="7"/>
      <c r="C65495" s="7"/>
      <c r="D65495" s="7"/>
    </row>
    <row r="65496" spans="1:4" ht="14.25">
      <c r="A65496" s="7"/>
      <c r="B65496" s="7"/>
      <c r="C65496" s="7"/>
      <c r="D65496" s="7"/>
    </row>
    <row r="65497" spans="1:4" ht="14.25">
      <c r="A65497" s="7"/>
      <c r="B65497" s="7"/>
      <c r="C65497" s="7"/>
      <c r="D65497" s="7"/>
    </row>
    <row r="65498" spans="1:4" ht="14.25">
      <c r="A65498" s="7"/>
      <c r="B65498" s="7"/>
      <c r="C65498" s="7"/>
      <c r="D65498" s="7"/>
    </row>
    <row r="65499" spans="1:4" ht="14.25">
      <c r="A65499" s="7"/>
      <c r="B65499" s="7"/>
      <c r="C65499" s="7"/>
      <c r="D65499" s="7"/>
    </row>
    <row r="65500" spans="1:4" ht="14.25">
      <c r="A65500" s="7"/>
      <c r="B65500" s="7"/>
      <c r="C65500" s="7"/>
      <c r="D65500" s="7"/>
    </row>
    <row r="65501" spans="1:4" ht="14.25">
      <c r="A65501" s="7"/>
      <c r="B65501" s="7"/>
      <c r="C65501" s="7"/>
      <c r="D65501" s="7"/>
    </row>
    <row r="65502" spans="1:4" ht="14.25">
      <c r="A65502" s="7"/>
      <c r="B65502" s="7"/>
      <c r="C65502" s="7"/>
      <c r="D65502" s="7"/>
    </row>
    <row r="65503" spans="1:4" ht="14.25">
      <c r="A65503" s="7"/>
      <c r="B65503" s="7"/>
      <c r="C65503" s="7"/>
      <c r="D65503" s="7"/>
    </row>
    <row r="65504" spans="1:4" ht="14.25">
      <c r="A65504" s="7"/>
      <c r="B65504" s="7"/>
      <c r="C65504" s="7"/>
      <c r="D65504" s="7"/>
    </row>
    <row r="65505" spans="1:4" ht="14.25">
      <c r="A65505" s="7"/>
      <c r="B65505" s="7"/>
      <c r="C65505" s="7"/>
      <c r="D65505" s="7"/>
    </row>
    <row r="65506" spans="1:4" ht="14.25">
      <c r="A65506" s="7"/>
      <c r="B65506" s="7"/>
      <c r="C65506" s="7"/>
      <c r="D65506" s="7"/>
    </row>
    <row r="65507" spans="1:4" ht="14.25">
      <c r="A65507" s="7"/>
      <c r="B65507" s="7"/>
      <c r="C65507" s="7"/>
      <c r="D65507" s="7"/>
    </row>
    <row r="65508" spans="1:4" ht="14.25">
      <c r="A65508" s="7"/>
      <c r="B65508" s="7"/>
      <c r="C65508" s="7"/>
      <c r="D65508" s="7"/>
    </row>
    <row r="65509" spans="1:4" ht="14.25">
      <c r="A65509" s="7"/>
      <c r="B65509" s="7"/>
      <c r="C65509" s="7"/>
      <c r="D65509" s="7"/>
    </row>
    <row r="65510" spans="1:4" ht="14.25">
      <c r="A65510" s="7"/>
      <c r="B65510" s="7"/>
      <c r="C65510" s="7"/>
      <c r="D65510" s="7"/>
    </row>
    <row r="65511" spans="1:4" ht="14.25">
      <c r="A65511" s="7"/>
      <c r="B65511" s="7"/>
      <c r="C65511" s="7"/>
      <c r="D65511" s="7"/>
    </row>
    <row r="65512" spans="1:4" ht="14.25">
      <c r="A65512" s="7"/>
      <c r="B65512" s="7"/>
      <c r="C65512" s="7"/>
      <c r="D65512" s="7"/>
    </row>
    <row r="65513" spans="1:4" ht="14.25">
      <c r="A65513" s="7"/>
      <c r="B65513" s="7"/>
      <c r="C65513" s="7"/>
      <c r="D65513" s="7"/>
    </row>
    <row r="65514" spans="1:4" ht="14.25">
      <c r="A65514" s="7"/>
      <c r="B65514" s="7"/>
      <c r="C65514" s="7"/>
      <c r="D65514" s="7"/>
    </row>
    <row r="65515" spans="1:4" ht="14.25">
      <c r="A65515" s="7"/>
      <c r="B65515" s="7"/>
      <c r="C65515" s="7"/>
      <c r="D65515" s="7"/>
    </row>
    <row r="65516" spans="1:4" ht="14.25">
      <c r="A65516" s="7"/>
      <c r="B65516" s="7"/>
      <c r="C65516" s="7"/>
      <c r="D65516" s="7"/>
    </row>
    <row r="65517" spans="1:4" ht="14.25">
      <c r="A65517" s="7"/>
      <c r="B65517" s="7"/>
      <c r="C65517" s="7"/>
      <c r="D65517" s="7"/>
    </row>
    <row r="65518" spans="1:4" ht="14.25">
      <c r="A65518" s="7"/>
      <c r="B65518" s="7"/>
      <c r="C65518" s="7"/>
      <c r="D65518" s="7"/>
    </row>
    <row r="65519" spans="1:4" ht="14.25">
      <c r="A65519" s="7"/>
      <c r="B65519" s="7"/>
      <c r="C65519" s="7"/>
      <c r="D65519" s="7"/>
    </row>
    <row r="65520" spans="1:4" ht="14.25">
      <c r="A65520" s="7"/>
      <c r="B65520" s="7"/>
      <c r="C65520" s="7"/>
      <c r="D65520" s="7"/>
    </row>
    <row r="65521" spans="1:4" ht="14.25">
      <c r="A65521" s="7"/>
      <c r="B65521" s="7"/>
      <c r="C65521" s="7"/>
      <c r="D65521" s="7"/>
    </row>
    <row r="65522" spans="1:4" ht="14.25">
      <c r="A65522" s="7"/>
      <c r="B65522" s="7"/>
      <c r="C65522" s="7"/>
      <c r="D65522" s="7"/>
    </row>
    <row r="65523" spans="1:4" ht="14.25">
      <c r="A65523" s="7"/>
      <c r="B65523" s="7"/>
      <c r="C65523" s="7"/>
      <c r="D65523" s="7"/>
    </row>
    <row r="65524" spans="1:4" ht="14.25">
      <c r="A65524" s="7"/>
      <c r="B65524" s="7"/>
      <c r="C65524" s="7"/>
      <c r="D65524" s="7"/>
    </row>
    <row r="65525" spans="1:4" ht="14.25">
      <c r="A65525" s="7"/>
      <c r="B65525" s="7"/>
      <c r="C65525" s="7"/>
      <c r="D65525" s="7"/>
    </row>
    <row r="65526" spans="1:4" ht="14.25">
      <c r="A65526" s="7"/>
      <c r="B65526" s="7"/>
      <c r="C65526" s="7"/>
      <c r="D65526" s="7"/>
    </row>
    <row r="65527" spans="1:4" ht="14.25">
      <c r="A65527" s="7"/>
      <c r="B65527" s="7"/>
      <c r="C65527" s="7"/>
      <c r="D65527" s="7"/>
    </row>
    <row r="65528" spans="1:4" ht="14.25">
      <c r="A65528" s="7"/>
      <c r="B65528" s="7"/>
      <c r="C65528" s="7"/>
      <c r="D65528" s="7"/>
    </row>
    <row r="65529" spans="1:4" ht="14.25">
      <c r="A65529" s="7"/>
      <c r="B65529" s="7"/>
      <c r="C65529" s="7"/>
      <c r="D65529" s="7"/>
    </row>
    <row r="65530" spans="1:4" ht="14.25">
      <c r="A65530" s="7"/>
      <c r="B65530" s="7"/>
      <c r="C65530" s="7"/>
      <c r="D65530" s="7"/>
    </row>
    <row r="65531" spans="1:4" ht="14.25">
      <c r="A65531" s="7"/>
      <c r="B65531" s="7"/>
      <c r="C65531" s="7"/>
      <c r="D65531" s="7"/>
    </row>
    <row r="65532" spans="1:4" ht="14.25">
      <c r="A65532" s="7"/>
      <c r="B65532" s="7"/>
      <c r="C65532" s="7"/>
      <c r="D65532" s="7"/>
    </row>
    <row r="65533" spans="1:4" ht="14.25">
      <c r="A65533" s="7"/>
      <c r="B65533" s="7"/>
      <c r="C65533" s="7"/>
      <c r="D65533" s="7"/>
    </row>
    <row r="65534" spans="1:4" ht="14.25">
      <c r="A65534" s="7"/>
      <c r="B65534" s="7"/>
      <c r="C65534" s="7"/>
      <c r="D65534" s="7"/>
    </row>
    <row r="65535" spans="1:4" ht="14.25">
      <c r="A65535" s="7"/>
      <c r="B65535" s="7"/>
      <c r="C65535" s="7"/>
      <c r="D65535" s="7"/>
    </row>
    <row r="65536" spans="1:4" ht="14.25">
      <c r="A65536" s="7"/>
      <c r="B65536" s="7"/>
      <c r="C65536" s="7"/>
      <c r="D65536" s="7"/>
    </row>
  </sheetData>
  <sheetProtection/>
  <mergeCells count="2">
    <mergeCell ref="A1:D1"/>
    <mergeCell ref="A2:D2"/>
  </mergeCells>
  <conditionalFormatting sqref="B3">
    <cfRule type="expression" priority="24" dxfId="0" stopIfTrue="1">
      <formula>AND(COUNTIF($B$3,B3)&gt;1,NOT(ISBLANK(B3)))</formula>
    </cfRule>
  </conditionalFormatting>
  <conditionalFormatting sqref="B5">
    <cfRule type="expression" priority="14" dxfId="1" stopIfTrue="1">
      <formula>AND(COUNTIF($B$5,B5)&gt;1,NOT(ISBLANK(B5)))</formula>
    </cfRule>
  </conditionalFormatting>
  <conditionalFormatting sqref="B11">
    <cfRule type="expression" priority="23" dxfId="1" stopIfTrue="1">
      <formula>AND(COUNTIF($B$11,B11)&gt;1,NOT(ISBLANK(B11)))</formula>
    </cfRule>
  </conditionalFormatting>
  <conditionalFormatting sqref="B19">
    <cfRule type="expression" priority="11" dxfId="1" stopIfTrue="1">
      <formula>AND(COUNTIF($B$19,B19)&gt;1,NOT(ISBLANK(B19)))</formula>
    </cfRule>
  </conditionalFormatting>
  <conditionalFormatting sqref="B20">
    <cfRule type="expression" priority="18" dxfId="1" stopIfTrue="1">
      <formula>AND(COUNTIF($B$20,B20)&gt;1,NOT(ISBLANK(B20)))</formula>
    </cfRule>
  </conditionalFormatting>
  <conditionalFormatting sqref="B22">
    <cfRule type="expression" priority="10" dxfId="1" stopIfTrue="1">
      <formula>AND(COUNTIF($B$22,B22)&gt;1,NOT(ISBLANK(B22)))</formula>
    </cfRule>
  </conditionalFormatting>
  <conditionalFormatting sqref="B23">
    <cfRule type="expression" priority="8" dxfId="1" stopIfTrue="1">
      <formula>AND(COUNTIF($B$23,B23)&gt;1,NOT(ISBLANK(B23)))</formula>
    </cfRule>
  </conditionalFormatting>
  <conditionalFormatting sqref="B28">
    <cfRule type="expression" priority="13" dxfId="1" stopIfTrue="1">
      <formula>AND(COUNTIF($B$28,B28)&gt;1,NOT(ISBLANK(B28)))</formula>
    </cfRule>
  </conditionalFormatting>
  <conditionalFormatting sqref="B29">
    <cfRule type="expression" priority="9" dxfId="1" stopIfTrue="1">
      <formula>AND(COUNTIF($B$29,B29)&gt;1,NOT(ISBLANK(B29)))</formula>
    </cfRule>
  </conditionalFormatting>
  <conditionalFormatting sqref="B30">
    <cfRule type="expression" priority="20" dxfId="1" stopIfTrue="1">
      <formula>AND(COUNTIF($B$30,B30)&gt;1,NOT(ISBLANK(B30)))</formula>
    </cfRule>
  </conditionalFormatting>
  <conditionalFormatting sqref="B34">
    <cfRule type="expression" priority="7" dxfId="1" stopIfTrue="1">
      <formula>AND(COUNTIF($B$34,B34)&gt;1,NOT(ISBLANK(B34)))</formula>
    </cfRule>
  </conditionalFormatting>
  <conditionalFormatting sqref="B38">
    <cfRule type="expression" priority="17" dxfId="1" stopIfTrue="1">
      <formula>AND(COUNTIF($B$38,B38)&gt;1,NOT(ISBLANK(B38)))</formula>
    </cfRule>
  </conditionalFormatting>
  <conditionalFormatting sqref="B45">
    <cfRule type="expression" priority="5" dxfId="1" stopIfTrue="1">
      <formula>AND(COUNTIF($B$45,B45)&gt;1,NOT(ISBLANK(B45)))</formula>
    </cfRule>
  </conditionalFormatting>
  <conditionalFormatting sqref="B46">
    <cfRule type="expression" priority="4" dxfId="1" stopIfTrue="1">
      <formula>AND(COUNTIF($B$46,B46)&gt;1,NOT(ISBLANK(B46)))</formula>
    </cfRule>
  </conditionalFormatting>
  <conditionalFormatting sqref="B48">
    <cfRule type="expression" priority="15" dxfId="0" stopIfTrue="1">
      <formula>AND(COUNTIF($B$48,B48)&gt;1,NOT(ISBLANK(B48)))</formula>
    </cfRule>
  </conditionalFormatting>
  <conditionalFormatting sqref="B51">
    <cfRule type="expression" priority="22" dxfId="1" stopIfTrue="1">
      <formula>AND(COUNTIF($B$51,B51)&gt;1,NOT(ISBLANK(B51)))</formula>
    </cfRule>
  </conditionalFormatting>
  <conditionalFormatting sqref="B53">
    <cfRule type="expression" priority="3" dxfId="1" stopIfTrue="1">
      <formula>AND(COUNTIF($B$53,B53)&gt;1,NOT(ISBLANK(B53)))</formula>
    </cfRule>
  </conditionalFormatting>
  <conditionalFormatting sqref="B57">
    <cfRule type="expression" priority="2" dxfId="1" stopIfTrue="1">
      <formula>AND(COUNTIF($B$57,B57)&gt;1,NOT(ISBLANK(B57)))</formula>
    </cfRule>
  </conditionalFormatting>
  <conditionalFormatting sqref="B58">
    <cfRule type="expression" priority="21" dxfId="1" stopIfTrue="1">
      <formula>AND(COUNTIF($B$58,B58)&gt;1,NOT(ISBLANK(B58)))</formula>
    </cfRule>
  </conditionalFormatting>
  <conditionalFormatting sqref="B59">
    <cfRule type="expression" priority="6" dxfId="1" stopIfTrue="1">
      <formula>AND(COUNTIF($B$59,B59)&gt;1,NOT(ISBLANK(B59)))</formula>
    </cfRule>
  </conditionalFormatting>
  <conditionalFormatting sqref="B60">
    <cfRule type="expression" priority="16" dxfId="1" stopIfTrue="1">
      <formula>AND(COUNTIF($B$60,B60)&gt;1,NOT(ISBLANK(B60)))</formula>
    </cfRule>
  </conditionalFormatting>
  <conditionalFormatting sqref="B61">
    <cfRule type="expression" priority="1" dxfId="1" stopIfTrue="1">
      <formula>AND(COUNTIF($B$61,B61)&gt;1,NOT(ISBLANK(B61)))</formula>
    </cfRule>
  </conditionalFormatting>
  <conditionalFormatting sqref="B14:B15">
    <cfRule type="expression" priority="12" dxfId="1" stopIfTrue="1">
      <formula>AND(COUNTIF($B$14:$B$15,B14)&gt;1,NOT(ISBLANK(B14)))</formula>
    </cfRule>
  </conditionalFormatting>
  <conditionalFormatting sqref="B17:B18">
    <cfRule type="expression" priority="19" dxfId="1" stopIfTrue="1">
      <formula>AND(COUNTIF($B$17:$B$18,B17)&gt;1,NOT(ISBLANK(B17)))</formula>
    </cfRule>
  </conditionalFormatting>
  <conditionalFormatting sqref="B1:B2 B4 B65115:B65536">
    <cfRule type="expression" priority="25" dxfId="0" stopIfTrue="1">
      <formula>AND(COUNTIF($B$1:$B$2,B1)+COUNTIF($B$4,B1)+COUNTIF($B$65115:$B$65536,B1)&gt;1,NOT(ISBLANK(B1)))</formula>
    </cfRule>
    <cfRule type="expression" priority="26" dxfId="0" stopIfTrue="1">
      <formula>AND(COUNTIF($B$1:$B$2,B1)+COUNTIF($B$4,B1)+COUNTIF($B$65115:$B$65536,B1)&gt;1,NOT(ISBLANK(B1)))</formula>
    </cfRule>
    <cfRule type="expression" priority="27" dxfId="0" stopIfTrue="1">
      <formula>AND(COUNTIF($B$1:$B$2,B1)+COUNTIF($B$4,B1)+COUNTIF($B$65115:$B$65536,B1)&gt;1,NOT(ISBLANK(B1)))</formula>
    </cfRule>
    <cfRule type="duplicateValues" priority="28" dxfId="2">
      <formula>AND(COUNTIF($B$1:$B$2,A1)+COUNTIF($B$4,A1)+COUNTIF($B$65115:$B$65536,A1)&gt;1,NOT(ISBLANK(A1)))</formula>
    </cfRule>
    <cfRule type="duplicateValues" priority="29" dxfId="2">
      <formula>AND(COUNTIF($B$1:$B$2,A1)+COUNTIF($B$4,A1)+COUNTIF($B$65115:$B$65536,A1)&gt;1,NOT(ISBLANK(A1)))</formula>
    </cfRule>
    <cfRule type="duplicateValues" priority="30" dxfId="2">
      <formula>AND(COUNTIF($B$1:$B$2,A1)+COUNTIF($B$4,A1)+COUNTIF($B$65115:$B$65536,A1)&gt;1,NOT(ISBLANK(A1)))</formula>
    </cfRule>
    <cfRule type="duplicateValues" priority="31" dxfId="2">
      <formula>AND(COUNTIF($B$1:$B$2,A1)+COUNTIF($B$4,A1)+COUNTIF($B$65115:$B$65536,A1)&gt;1,NOT(ISBLANK(A1)))</formula>
    </cfRule>
    <cfRule type="duplicateValues" priority="32" dxfId="2">
      <formula>AND(COUNTIF($B$1:$B$2,A1)+COUNTIF($B$4,A1)+COUNTIF($B$65115:$B$65536,A1)&gt;1,NOT(ISBLANK(A1)))</formula>
    </cfRule>
  </conditionalFormatting>
  <printOptions horizontalCentered="1"/>
  <pageMargins left="0.75" right="0.75" top="0.28" bottom="0.2" header="0.51" footer="0.28"/>
  <pageSetup horizontalDpi="600" verticalDpi="600" orientation="portrait" paperSize="9" scale="84"/>
  <headerFooter alignWithMargins="0">
    <oddFooter>&amp;C第 &amp;P 页，共 &amp;N 页</oddFooter>
  </headerFooter>
  <rowBreaks count="2" manualBreakCount="2">
    <brk id="30" max="3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2019-05-21T03:05:56Z</cp:lastPrinted>
  <dcterms:created xsi:type="dcterms:W3CDTF">1996-12-17T01:32:42Z</dcterms:created>
  <dcterms:modified xsi:type="dcterms:W3CDTF">2021-07-12T01:02:07Z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